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mc:AlternateContent xmlns:mc="http://schemas.openxmlformats.org/markup-compatibility/2006">
    <mc:Choice Requires="x15">
      <x15ac:absPath xmlns:x15ac="http://schemas.microsoft.com/office/spreadsheetml/2010/11/ac" url="C:\Users\tanja.didakprekpalaj\Desktop\"/>
    </mc:Choice>
  </mc:AlternateContent>
  <xr:revisionPtr revIDLastSave="0" documentId="8_{F3DC8256-DA12-45FA-9871-EF260071EB0E}" xr6:coauthVersionLast="46" xr6:coauthVersionMax="46" xr10:uidLastSave="{00000000-0000-0000-0000-000000000000}"/>
  <bookViews>
    <workbookView xWindow="-23148" yWindow="-108" windowWidth="23256" windowHeight="12576" tabRatio="751" xr2:uid="{00000000-000D-0000-FFFF-FFFF00000000}"/>
  </bookViews>
  <sheets>
    <sheet name="Sažetak" sheetId="1" r:id="rId1"/>
    <sheet name="Projektna povelja" sheetId="2" r:id="rId2"/>
    <sheet name="Koncept" sheetId="3" r:id="rId3"/>
    <sheet name="Funk.spec." sheetId="4" r:id="rId4"/>
    <sheet name="Konc.dizajn" sheetId="5" r:id="rId5"/>
    <sheet name="Produkcija" sheetId="6" r:id="rId6"/>
    <sheet name="Održavanje" sheetId="7" r:id="rId7"/>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<sst xmlns="http://schemas.openxmlformats.org/spreadsheetml/2006/main" count="797" uniqueCount="334">
  <si>
    <t>Faza A - Sažetak e-Usluge</t>
  </si>
  <si>
    <t>DA</t>
  </si>
  <si>
    <t>Kontrolna lista</t>
  </si>
  <si>
    <t>NE</t>
  </si>
  <si>
    <t>Upute za popunjavanje: Ukoliko je odgovor na kontrolno pitanje "NE" ili "DJELOMIČNO", molimo Vas da u prostoru predviđenom za objašnjenje opravdate svoj odgovor.</t>
  </si>
  <si>
    <t>DJELOMIČNO</t>
  </si>
  <si>
    <t>Uvodne informacije o e-Usluzi</t>
  </si>
  <si>
    <t>DA/NE/DJELOMIČNO</t>
  </si>
  <si>
    <t>U uvodnom dijelu potrebno je opisati osnovne elemente e-Usluge kako bi se pobliže mogao razumjeti njezin kontekst i pozicija u ekosustavu trenutnih javnih usluga.</t>
  </si>
  <si>
    <t>Sadrži li sažetak sve zahtijevane elemente?</t>
  </si>
  <si>
    <t>Obrazloženje</t>
  </si>
  <si>
    <t>Je li predloženi naziv e-Usluge jasan i razumljiv?</t>
  </si>
  <si>
    <t>Jesu li identificirane sve glavne aktivnosti uspostave e-Usluge? Je li realno procijenjeno vrijeme potrebno za provođenje aktivnosti?</t>
  </si>
  <si>
    <t>Utvrdite jesu li planirane sve glavne aktivnosti po fazama standardiziranog procesa upravljanja e-Uslugama.</t>
  </si>
  <si>
    <t>Jesu li identificirani svi sudionici u pružanju e-Usluge - nositelj, sunositelji?</t>
  </si>
  <si>
    <t xml:space="preserve">Jesu li realistično procijenjeni troškovi uspostave e-Usluge? </t>
  </si>
  <si>
    <t>Utvrdite jesu li prema vašem iskustvu navedeni svi troškovi te jesu li troškovi po grupama aktivnosti realni?</t>
  </si>
  <si>
    <t>Načelo 1: Identificirajte i shvatite korisničke potrebe i ograničenja</t>
  </si>
  <si>
    <t>Je li kontekst e-Usluge jasno definiran?</t>
  </si>
  <si>
    <t>Osnovno segmentiranje krajnjih korisnika tj. njihovih potreba u specifičnim životno/poslovnim situacijama (relevantnim za planiranu uslugu), pruža prilike za boljim, kvalitetnijim i jednostavnijim rješenjem e-Usluge za krajnje korisnike. Utvrdite sadrži li sažetak e-Usluge na visokoj razini jasan i razumljiv opis e-Usluge te vrijednosti od uspostave predložene e-Usluge i utjecaja na trenutnu situaciju?</t>
  </si>
  <si>
    <t xml:space="preserve">Je li sagledana cjelokupna korisnička potreba? </t>
  </si>
  <si>
    <t xml:space="preserve">Utvrdite je li sagledana potreba iz perspektive korisnika - motivatori zbog kojih korisnik koristi uslugu i koji su ciljevi korisnika te je li identificirano pretočeno u ciljeve buduće e-Usluge? </t>
  </si>
  <si>
    <t>Načelo 2: Riješite životnu/poslovnu situaciju</t>
  </si>
  <si>
    <t>Je li motivacija za  e-Uslugu jasno opisana i opravdana?</t>
  </si>
  <si>
    <t xml:space="preserve">Korisnici smatraju da im veću vrijednost donose usluge koje rješavaju jedinstven i cjeloviti izazov - životna/poslovna situacija (a ne samo jedan korak izazova). Povećanjem vrijednosti (kreiranjem kompleksnijih usluga), povećava se i vjerojatnost budućeg korištenja e-Usluga. Utvrdite je li definirano kako bi e-Usluga mogla poboljšati iskustva korisnika i koje su vrijednosti e-Usluge? </t>
  </si>
  <si>
    <t xml:space="preserve">Je li kompleksnost e-Usluge adekvatno određena? </t>
  </si>
  <si>
    <t>Utvrdite je li definiran konačan ishod za korisnika i je li moguće integrirati predloženu e-Uslugu s drugim uslugama u kompleksniju uslugu ili je u ovom trenutku predložena maksimalna integriranost usluga?</t>
  </si>
  <si>
    <t>Je li odabrani način realizacije e-Usluge adekvatan s obzirom na kompleksnost e-Usluge?</t>
  </si>
  <si>
    <t>Načelo 3: Omogućite usklađeno i objedinjeno korisničko iskustvo</t>
  </si>
  <si>
    <t>/</t>
  </si>
  <si>
    <t>Načelo 4: Učinite uslugu jednostavnom za korištenje</t>
  </si>
  <si>
    <t>Načelo 5: Razvijajte uslugu koju svi mogu koristiti</t>
  </si>
  <si>
    <t>Javne e-Usluge moraju biti dostupne svim građanima. Stvaranje pristupačne i uključive usluge za sve skupine korisnika donosi izravnu vrijednost ekonomskom i društvenom razvoju.</t>
  </si>
  <si>
    <t>Jesu li definirane ključne skupine korisnika?</t>
  </si>
  <si>
    <t>Načelo 6: Uspostavite multidisciplinarni tim</t>
  </si>
  <si>
    <t xml:space="preserve">Pri stvaranju javne e-Usluge potrebno je osigurati stručnjake šireg spektra vještina i područja struke. </t>
  </si>
  <si>
    <t>Jesu li definirani ključne kompetencije odnosno ključni stručnjaci koji će biti portebni za uspostavu e-Usluge?</t>
  </si>
  <si>
    <t>Načelo 8: Promovirajte korištenje e-Usluge</t>
  </si>
  <si>
    <t>Korištenje e-Usluge pruža priliku za većom troškovnom učinkovitosti za korisnike i javnu upravu, a isto tako doprinosi i napretku društva kroz razvoj digitalnih vještina i znanja o tehnologiji. Stoga je nužno promovirati e-Usluge i njezine koristi.</t>
  </si>
  <si>
    <t>Jesu li predviđene aktivnosti za promociju e-Usluge i iste implementirane u procjenu troškova?</t>
  </si>
  <si>
    <t>Načelo 9: Razvijte i održavajte pouzdanu e-Uslugu</t>
  </si>
  <si>
    <t>Načelo 10: Koristite zajedničke komponente</t>
  </si>
  <si>
    <t>Jesu li u definiranom opsegu e-Usluge predviđene zajedničke komponente/gradivni blokovi (ako je primjenjivo)?</t>
  </si>
  <si>
    <t>Gradivni blokovi pojednostavljuju razvoj e-Usluge. Njihovim korištenjem korisniku se pruža konzistentno iskustvo, a javnoj upravi učinkovit razvoj e-Usluga, stoga je potreba zajedničkih komponenti propisana standardom. Sagledajte predviđa li se razvoj zajedničkih komponenti koje su već razvijene (npr. Predviđeno je zaprimanje poruka putem sadučića koji će se razvija, a postoji nacionalni OKP) te jesu li adekvanto uključene sve dostupne zajedničke komponente (npr. e-Ovlaštenje, koje bi bilo značajna dodana vrijednost predloženoj e-Usluzi ali ju Inicijator uopće nije predvidio)?</t>
  </si>
  <si>
    <t>Načelo 11: Odaberite ispravne alate, tehnologije i otvorene standarde</t>
  </si>
  <si>
    <t>Je li definirani resursi za razvoj IT sustav?</t>
  </si>
  <si>
    <t>Razvojem e-Usluga provode se značajne investicije kojima je potrebno osigurati buduću sposobnost stvaranja, unaprjeđenja i upravljanja e-Uslugom na održiv način. Utvrdite jesu li definirani  interni ili eksterni resursi za razvoj IT resursa te ovisno o definiranim resursima je li trošak razvoja adekvatno procijenjen.</t>
  </si>
  <si>
    <t>Načelo 12: Razvijte sigurnu uslugu koja štiti privatnost i sigurnost korisnika</t>
  </si>
  <si>
    <t>Jesu li predviđene aktivnosti analize rizika i sigurnosnih prijetnji e-Usluge?</t>
  </si>
  <si>
    <t>Pri razvoju e-Usluga, kao i pri njenom svakodnevnom radu potrebno je koristiti najviše standarde sigurnosti u osiguranju usluge, podataka i sprječavanju mogućih prevara.  Utvrdite jesu li predviđene aktivnosti i resursi za osiguranje sukladnosti sa sigurnosnim standardima i je li realno procijenjen trošak za iste, ako su alocirani vanjski resursi.</t>
  </si>
  <si>
    <t>Načelo 13: Podržite javnu upravu u digitalnoj preobrazbi</t>
  </si>
  <si>
    <t>Jesu li predviđene aktivnosti edukacije?</t>
  </si>
  <si>
    <t>Kako bi se ostvarila veća kvaliteta rada javne uprave, potrebno je kontinuirano provoditi educiranje zaposlenika javne uprave o korištenju i radu e-Usluga, te pružanju podrške korisnicima. Utvrdite jesu li predviđene aktivnosti i resursi za edukaciju zaposlenika.</t>
  </si>
  <si>
    <t>ZAKLJUČAK</t>
  </si>
  <si>
    <t>ODOBREN/ODBIJEN</t>
  </si>
  <si>
    <t>Sažetak e-Usluge je:</t>
  </si>
  <si>
    <t>ODOBREN</t>
  </si>
  <si>
    <t>ODBIJEN</t>
  </si>
  <si>
    <t>Faza B - Projektna povelja</t>
  </si>
  <si>
    <t>Uvodne informacije</t>
  </si>
  <si>
    <t>Jesu li definirani svi potrebni resursi za razvoj i implementaciju ili unaprjeđenje e-Usluge?</t>
  </si>
  <si>
    <t>Jesu li cilj i svrha e-Usluge dobro argumentirani i opravdani?</t>
  </si>
  <si>
    <t>Je li dobro definiran i analiziran cjelokupni pravni okvir te definirane potrebne promjene (ako su potrebne)?</t>
  </si>
  <si>
    <t>Je li definirani vremenski period potreban za saku fazu uspsotave e-Usluge te ključni rezultati - artefakti?</t>
  </si>
  <si>
    <t>Jesu li napravljene detaljne procjene svih troškova?</t>
  </si>
  <si>
    <t>Jesu li definirani svi potrebni resursi?</t>
  </si>
  <si>
    <t>Jesu li detaljno opisani potencijalni rizici?</t>
  </si>
  <si>
    <t>Jesu li definirane uloge i odgovornosti u procesu razvoja i implementacije e-Usluge?</t>
  </si>
  <si>
    <t>Sadrži li projektna povelja okvirni projektni plan s ključnim vremenskim točkama i aktivnostima?</t>
  </si>
  <si>
    <t>Sadrži li projektna povelja sve zahtijevane elemente?</t>
  </si>
  <si>
    <t>Je li identificiran i detaljno opisan utjecaj e-Usluge na korisnike - građane i poduzetnike u vidu zadovoljenja potreba i koristi koje se očekuju postići ?</t>
  </si>
  <si>
    <t>Jesu li opseg i kompleksnost e-Usluge adekvatno određeni?</t>
  </si>
  <si>
    <t xml:space="preserve">Je li uzet u obzir i je li procijenjeno postoji li utjecaj na trenutne interne procese i organizaciju - jesu li potrebne promjene u postojećem načinu rada? </t>
  </si>
  <si>
    <t>Je li analizirano postoji li utjecaj na ostale dionike i međuovisnosti među institucijama/tijelima i uslugama?</t>
  </si>
  <si>
    <t>Jesu li definirane aktivnosti usklađivanja informacija, postupaka i procedura između e-Usluge i alternativnog (fizičkog) načina obavljanja usluge?</t>
  </si>
  <si>
    <t>Je li predviđeno testiranje jednostavnosti korištenja e-Usluge od strane krajnjih korisnika?</t>
  </si>
  <si>
    <t>Jesu li predviđene aktivnosti identifikacije svih osjetljivih korisničkih skupina?</t>
  </si>
  <si>
    <t>Je li predviđena višejezičnost?</t>
  </si>
  <si>
    <t>Je li predviđeno pružanje e-Usluge za sve građane EU?</t>
  </si>
  <si>
    <t>Jesu li definirani svi potrebni ljudski resursi - uloge i odgovornosti za razvoj i implementaciju e-Usluge?</t>
  </si>
  <si>
    <t>Jesu li planirani resursi s kompletencijama iz područja osmišljavanja/dizajniranja e-Usluge (service design), IT dizajna enterprise arhitekture, dizajna korisničkog iskustva (UEX), pravnog okvira, domenskog znanja upravnog područja, sigurnosti?</t>
  </si>
  <si>
    <t>Jesu li definirane aktivnosti za promociju korištenja e-Usluge koje osiguravaju adekvatnu promociju i informiranje kroz duži vremenski period i kroz više kanala komunikacije? Je li predviđeno komuniciranje različitim korisničkim skupinama?</t>
  </si>
  <si>
    <t>Jesu li definirani resursi potrebni za promociju i informiranje e-Usluge?</t>
  </si>
  <si>
    <t>Je li predviđeno korištenje gradivnih blokova i zajedničkih komponenti i jesu li obuhvaćeni svi postojeći gradivni blokovi koji mogu dodati vrijednsot e-Usluzi?</t>
  </si>
  <si>
    <t>Jesu li u razvoj i implementaciju uključeni interni IT resursi, koji imaju znanja o postojećim (legacy) IT sustavima?</t>
  </si>
  <si>
    <t>Je li definiran okvirni opseg integracije i jesu li planirane aktivnosti (ako su potrebne)?</t>
  </si>
  <si>
    <t>Jesu li adekvanto planirane aktivnosti vezane za sigurnost IT rješenja kao i potrebni resursi?</t>
  </si>
  <si>
    <t>Jesu li resursi potrebni za edukaciju e-Usluge implementirani u budžet?</t>
  </si>
  <si>
    <t>ODOBRENA/ODBIJENA</t>
  </si>
  <si>
    <t>Projektna povelja e-Usluge je:</t>
  </si>
  <si>
    <t>ODOBRENA</t>
  </si>
  <si>
    <t>ODBIJENA</t>
  </si>
  <si>
    <t>Faza C - Koncept e-Usluge</t>
  </si>
  <si>
    <t>Strukturiranje elemenata usluge omogućuje razumijevanje njenog konteksta i pozicija u ekosustavu trenutnih javnih usluga. Detaljnije razumijevanje krajnjih korisnika i njihovih potreba u specifičnim životno-poslovnim situacijama (relevantnim za planiranu uslugu), pruža prilike za boljim, kvalitetnijim i jednostavnijim rješenjem e-Usluge za krajnje korisnike. Provjerite je li provedeno istraživanje i analiza potreba te je li isto adekvatno adresirano kroz koncept e-Usluge.</t>
  </si>
  <si>
    <t xml:space="preserve">Je li provedena identifikacija i analiza potreba korisnika i jesu li prikupljene informacije o korisničkim potrebama predstavljene u Konceptu e-Usluge? Jesu li opisani najvažniji primjeri utjecaja korisničkih potreba na koncept e-Usluge? </t>
  </si>
  <si>
    <t>Definira li Koncept e-Usluge jasno i precizno kontekst e-Usluge?</t>
  </si>
  <si>
    <t>Jesu li prilikom dizajna e-Usluge uzete u obzir utvrđene korisničke potrebe?</t>
  </si>
  <si>
    <t>Jesu li identificirani specifični zahtjevi za implementaciju e-Usluge?</t>
  </si>
  <si>
    <t>Sadrži li Koncept e-Usluge:</t>
  </si>
  <si>
    <t>·      Sve identificirane kategorije korisnika sa sličnim obrascima ponašanja i ključnim potrebama?</t>
  </si>
  <si>
    <t>·      Procjenu broja korisnika po grupama korisnika kroz prvu godinu korištenja te kroz 3 godine?</t>
  </si>
  <si>
    <t>·      Definirane sve korake iskustva korisnika s e-Uslugom i sve varijante izvršavanja procesa?</t>
  </si>
  <si>
    <t>·      Definirane interakcije korisnika s pružateljem e-Usluge (automatske i poluatuomatske poruke)?</t>
  </si>
  <si>
    <t>·      Definirane točke integracije i razmjene podataka među institucijama?</t>
  </si>
  <si>
    <t>·      Opis postizanja vrijednosti usluge s obzirom na korisničke potrebe?</t>
  </si>
  <si>
    <t>·      Opis načina na koji će e-Usluga zadovoljiti korisničke potrebe?</t>
  </si>
  <si>
    <t>·      Opis utjecaja e-Usluge na razvoj društva?</t>
  </si>
  <si>
    <t>·      Opis utjecaja e-Usluge na razvoj javne uprave?</t>
  </si>
  <si>
    <t>Je li svrha e-Usluge jasno i precizno definirana iz perspektive:</t>
  </si>
  <si>
    <t>·      građanina/poduzetnika kao korisnika e-Usluge?</t>
  </si>
  <si>
    <t>·      društva?</t>
  </si>
  <si>
    <t>·      institucije/tijela koje pruža e-Uslugu?</t>
  </si>
  <si>
    <t>Jesu li jasno definirani ishod i vrijednost e-Usluge za korisnike?</t>
  </si>
  <si>
    <t>Korisnici smatraju da im veću vrijednost donose usluge koje rješavaju jedinstven i cjeloviti izazov (a ne samo jedan korak izazova). Povećanjem vrijednosti (kreiranjem kompleksnijih usluga), povećava se i vjerojatnost budućeg korištenja e-Usluga.Utvrdite je li konceptom dizajnirano maksimalno integrirana odnosno kompleksna e-Usluga.</t>
  </si>
  <si>
    <t>Jesu li u Konceptu e-Usluge jasno i detaljno opisani svrha, opseg i doseg e-Usluge te razina e-Usluge (prema skali EK)?</t>
  </si>
  <si>
    <t>Sadrži li Koncept e-Usluge definiran tijek odnosno korisničke puteve e-Usluge?</t>
  </si>
  <si>
    <t>Je li definirana interakcija korisnika s pružateljem e-Usluge (ako je primjenjivo)?</t>
  </si>
  <si>
    <t>Jesu li definirane točke integracije i razmjene podataka među institucijama (ako rješava cjelokupno životnu/poslovnu situaciju)?</t>
  </si>
  <si>
    <t>Usklađivanjem i objedinjenjem korisničkog iskustva doprinosi se kvaliteti iskustva i pružanja usluge javne uprave. E-Usluga mora biti usklađena s alternativnim načinima pružanja te usluge. Utvrdite je li konceptom osigurano isto iskustvo svim digitalnim kanalima kao i fizičkim pružanjem usluge.</t>
  </si>
  <si>
    <t>Je li prilikom dizajna uzet u obzir fizički način pružanja usluge i jesu li informacije, postupak i procedura između e-Usluge i alternativnog (fizičkog) načina obavljanja usluge usklađeni?</t>
  </si>
  <si>
    <t>Jesu li integrirani koraci putem alternativnih kanala s e-Uslugom (ako postoje)?</t>
  </si>
  <si>
    <t>Izuzetno je važno da usluga bude intuitivna i jednostavna za korištenje. Utvrdite je li konceptom osigurana jednostavnost korištenja iz perspektive korisnika.</t>
  </si>
  <si>
    <t>Je li definiran način isporuke e-Usluge?</t>
  </si>
  <si>
    <t>Jesu li opisani koraci koje korisnik treba provesti?</t>
  </si>
  <si>
    <t>Jesu li definirani opisi polja/podataka i dokumenata?</t>
  </si>
  <si>
    <t>Jesu li definirani artefakti e-Usluge?</t>
  </si>
  <si>
    <t>Jesu li definirane metode testiranja funkcionalnosti i jednostavnosti i je li uključuju testiranje prototipa (klikabilnog modela) i gotovog IT rješenja od strane domenskih stručnjaka i krajnjih korisnika?</t>
  </si>
  <si>
    <t>Javne e-Usluge moraju biti dostupne svim građanima. Stvaranje pristupačne i uključive usluge donosi izravnu vrijednost ekonomskom i društvenom razvoju. Utvrdite jesu li sagledane potrebe svih korisničkih skupina te je li usluga predviđena za građane EU istim korisničkim iskustvom kao i za HR korisnike.</t>
  </si>
  <si>
    <t>Jesu li identificirane sve osjetljive korisničke skupine (slabovidni, stariji i dr.)?</t>
  </si>
  <si>
    <t>Je li e-Usluga predviđena za sve EU građane?</t>
  </si>
  <si>
    <t>Je li provođenje e-Usluge predviđeno i na stranom jeziku (min. engleski jezik)?</t>
  </si>
  <si>
    <t>Jesu li identificirane i opisane posebne potrebe osjetljivih korisničkih skupina te je li kroz koncept osigurano njihovo ispunjenje?</t>
  </si>
  <si>
    <t>Jesu li Konceptom e-Usluge definirane karakteristike e-Usluge i scenariji korištenja prema različitim razinama informatičke pismenosti korisnika?</t>
  </si>
  <si>
    <t>Je li predviđeno testiranje usklađenosti e-Usluge s posebnim potrebama osjetljivih korisničkih skupina?</t>
  </si>
  <si>
    <t>Je li predviđeno testiranje usklađenosti s WCAG 2.1 standardom (razina A)?</t>
  </si>
  <si>
    <t>Pri stvaranju javne e-Usluge potrebno je osigurati stručnjake šireg spektra vještina i područja struke. Provjerite jesu li analiza i dizajn provedeni od strane stručnjaka s isustvom u ovom području.</t>
  </si>
  <si>
    <t>Jesu li stručnjaci proveli identifikaciju i analizu potreba korisnika?</t>
  </si>
  <si>
    <t>Jesu li stručnjaci proveli dizajn e-Usluge?</t>
  </si>
  <si>
    <t>Jesu li u dizajnu e-Usluge sudjelovali stručnjaci iz domene upravnog područja?</t>
  </si>
  <si>
    <t>Jesu li u dizajnu e-Usluge sudjelovali stručnjaci za pravni okvir?</t>
  </si>
  <si>
    <t>Rad buduće usluge potrebno je nadzirati iz korisničke perspektive te je kontinuirano unaprjeđivati. Utvrdite jesu li adekvanto definirani parametri uspješnosti kao i ciljane vrijednosti.</t>
  </si>
  <si>
    <t>Jesu li definirani parametre uspješnosti e-Usluge i jesu li adekvatni?</t>
  </si>
  <si>
    <t>Jesu li  definirane ciljane vrijednosti (KPI) parametara uspješnosti e-Usluge i jesu li ostvarive?</t>
  </si>
  <si>
    <t>Jesu li  definirane odgovorne osobe/tijela za praćenje parametara uspješnosti e-Usluge?</t>
  </si>
  <si>
    <t>Promocija korištenja e-Usluge pruža priliku za većom troškovnom učinkovitosti za korisnike i javnu upravu, a isto tako doprinosi i napretku društva kroz razvoj digitalnih vještina i znanja o tehnologiji. Utvrdite je li planirane promotivne aktivnosti targetiraju ciljane skupine korisnika e-Usluge.</t>
  </si>
  <si>
    <t>Jesu li razrađene aktivnosti za promociju korištenja e-Usluge po skupinama korisnika i definirane metode i kanali komunikacije?</t>
  </si>
  <si>
    <t>Pouzdanost e-Usluga je jedan od ključnih faktora prihvaćenosti i širokog korištenja. Ako je e-Usluga nepouzdana ili neodgovarajućih tehničkih performansi, korisnici je neće koristiti.</t>
  </si>
  <si>
    <t>Jesu li definirani zahtjevi dostupnosti e-Usluge i parametri za pružanje usluga održavanja i podrške (SLA)?</t>
  </si>
  <si>
    <t>Jesu li predviđeni periodi povećanog korištenja e-Usluge u određenom vremenskom periodu npr. početkom mjeseca (ako je primjenjivo)?</t>
  </si>
  <si>
    <t>Je li predviđena verifikacija vjerodostojnosti izdanog dokumenta (ako je primjenjivo)?</t>
  </si>
  <si>
    <t>Jesu li definirane aktivnosti za nadgledanje rada, održavanje i unapređenje e-Usluge?</t>
  </si>
  <si>
    <t>Je li definirana odgovorne osobe/tijelo za aktivnosti nadgledanja rada, održavanja i unapređenja e-Usluge?</t>
  </si>
  <si>
    <t>Je li definiran način rada e-Usluge uključujući detaljan opis osiguravanja pouzdanosti i sigurnosti e-Usluge te nadzora rada e-Usluge?</t>
  </si>
  <si>
    <t>Gradivni blokovi pojednostavljuju razvoj e-Usluge. Njihovim korištenjem korisniku se pruža konzistentno iskustvo, a javnoj upravi učinkovit razvoj e-Usluga, stoga je potreba zajedničkih komponenti propisano standardom. Utvrdite je li opseg i integracija gradivnih blokova omogućila cjelokupni proces.</t>
  </si>
  <si>
    <t>Je li detaljno opisan način integracije gradivnih blokova u e-Uslugu?</t>
  </si>
  <si>
    <t>Razvojem e-Usluga provode se značajne investicije kojima je potrebno osigurati buduću sposobnost stvaranja, unaprjeđenja i upravljanja e-Uslugama na održiv način.</t>
  </si>
  <si>
    <t>Je li provedeno istraživanje dobrih praksi u drugim zemljama i dostupnost IT sustave na tržištu te jesu li rezultati implementirani u Koncept e-Usluge?</t>
  </si>
  <si>
    <t xml:space="preserve">Pri razvoju e-Usluga, kao i pri njenom svakodnevnom radu potrebno je koristiti najviše standarde sigurnosti u osiguranju usluge, podataka i sprječavanju mogućih prevara. </t>
  </si>
  <si>
    <t>Jesu li definirani sigurnosni zahtjevi koje e-Usluga mora zadovoljiti (prema kategorizaciji NIAS-a: 1- Nikakva - 4-Visoka sigurnost)?</t>
  </si>
  <si>
    <t>Jesu li definirani zahtjevi za obradu osobnih podataka korisnika na siguran način, poštujući odredbe GDPR Uredbe i  privatnost korisnika, ali uz ostvarivanje zadovoljavajućeg korisničkog iskustva?</t>
  </si>
  <si>
    <t>Jesu li definirani podaci koji pripadaju posebnoj kategoriji osobnih podataka te pravnu osnovnu sukladno Zakonu o zaštiti osobnih podataka (ako je primjenjivo)?</t>
  </si>
  <si>
    <t>Je li predviđeno prihvaćanje eIDAS vjerodajnice?</t>
  </si>
  <si>
    <t>Je li definiran način provođenja provjere autentičnosti i identiteta i je li adekvatan s obzirom na podatke i opseg e-Usluge?</t>
  </si>
  <si>
    <t xml:space="preserve">Kako bi se ostvarila veća kvaliteta rada javne uprave, potrebno je kontinuirano provoditi educiranje zaposlenika javne uprave o korištenju i radu e-Usluga, te pružanju podrške korisnicima. </t>
  </si>
  <si>
    <t>Je li definiran načine edukacije zaposlenika javne uprave o načinu rada e-Usluge?</t>
  </si>
  <si>
    <t>Koncept e-Usluge je:</t>
  </si>
  <si>
    <t>Faza D - Funkcionalna specifikacija e-Usluge</t>
  </si>
  <si>
    <t>U uvodnom dijelu potrebno je verificirati kompletnost i sveobuhvatnost funkcionalne specifikacije u skladu s definiranim procesom i artefaktima.</t>
  </si>
  <si>
    <t>Je li funkcionalna specifikacija opsežna i jasna?</t>
  </si>
  <si>
    <t>Jesu li svrha i cilj sustava detaljno opisani?</t>
  </si>
  <si>
    <t>Jesu li opis i opseg sustava jasno i razumljivo definirani?</t>
  </si>
  <si>
    <t>Sadrži li funkcionalna specifikacija popis funkcionalnih i nefunkcionalnih zahtjeva?</t>
  </si>
  <si>
    <t>Jesu li metodologija i plan implementacije jasno opisani?</t>
  </si>
  <si>
    <t>Jesu li definirani rokovi, uvjeti te način prihvaćanja isporuka?</t>
  </si>
  <si>
    <t>Sadrži li funkcionalna specifikacije sve zahtijevane elemente?</t>
  </si>
  <si>
    <t>Detaljnije razumijevanje krajnjih korisnika i njihovih potreba u specifičnim životno-poslovnim situacijama (relevantnim za planiranu uslugu), pruža prilike za boljim, kvalitetnijim i jednostavnijim rješenjem e-Usluge za krajnje korisnike. Utvrdite jesu li korisničke potrebe "prenesene" u funkcionalnu specifikaciju.</t>
  </si>
  <si>
    <t>Sadrži li funkcionalna specifikacija opisane poslovne procese i modelirane BPMN 2.0 notacijom?</t>
  </si>
  <si>
    <t>Je li osigurano da rješenje podržava definirane korisničke potrebe i jesu li detaljno opisani korisnički putevi?</t>
  </si>
  <si>
    <t>Sadrži li funkcionalna specifikacija opisane i modelirane sve korisničke puteve i korisničke slučajeve UML notacijom?</t>
  </si>
  <si>
    <t>Korisnici smatraju da im veću vrijednost donose usluge koje rješavaju jedinstven i cjeloviti izazov (a ne samo jedan korak izazova). Povećanjem vrijednosti (kreiranjem kompleksnijih usluga), povećava se i vjerojatnost budućeg korištenja e-Usluga. Utvrdite sadrži li funkcionalna specifiakcija sve koncepte e-Usluge.</t>
  </si>
  <si>
    <t>Podržava li rješenje u potpunosti odobreni koncept e-Usluge (End-To-End)?</t>
  </si>
  <si>
    <t>Jesu li definirane i detaljno opisane sve potrebne integracije?</t>
  </si>
  <si>
    <t xml:space="preserve">Usklađivanjem i objedinjenjem korisničkog iskustva doprinosi se kvaliteti iskustva i pružanja usluge javne uprave. E-Usluga mora biti usklađena s alternativnim načinima pružanja te usluge. </t>
  </si>
  <si>
    <t>Je li predviđena mogućnost korištenja e-Usluge kroz više digitalnih kanala (web, mobilna aplikacija) i je li osigurano isto korisničko iskustvo?</t>
  </si>
  <si>
    <t>Izuzetno je važno da usluga bude intuitivna i jednostavna za korištenje. U ovoj fazi želimo potvrditi da su tok usluge i njen koncept iz korisničke perspektive, adekvatno strukturirani u funkcionalnoj specifikaciji.</t>
  </si>
  <si>
    <t>Jesu li definirani i detaljno opisani svi artefakti i strukture podataka?</t>
  </si>
  <si>
    <t>Jesu li predviđena i definirana sva objašnjenja po koracima procesa?</t>
  </si>
  <si>
    <t>Jesu li ta objašnjenja pisana jasnim i ne pretjerano stručnim jezikom, bliskom korisniku?</t>
  </si>
  <si>
    <t>Jesu li definirane sve informacije i korisničke poruke po koracima i dokumentima?</t>
  </si>
  <si>
    <t>Je li poštivan princip "Samo jednom"?</t>
  </si>
  <si>
    <t>Javne e-Usluge moraju biti dostupne svim građanima. Stvaranje pristupačne i uključive usluge donosi izravnu vrijednost ekonomskom i društvenom razvoju. U ovom trenutku želimo utvrditi kako zahtjevi pristupačnosti ugrađeni u funkcionalnu specifikaciju.</t>
  </si>
  <si>
    <t>Jesu li definirani funkcionalni zahtjevi za zadovoljenje korisničkih potreba osjetljivih skupina?</t>
  </si>
  <si>
    <t>Jesu li definirani zahtjevi standarda pristupačnosti (WCAG 2.1) razine A za rješenje?</t>
  </si>
  <si>
    <t>Je li funkcionalna specifikacija napisana stručno, sveobuhvatno i u skladu sa Standardom?</t>
  </si>
  <si>
    <t>Je li funkcionalna specifikacija odobrena od svih članova multidisciplinarnog tima?</t>
  </si>
  <si>
    <t xml:space="preserve">Rad buduće usluge potrebno je nadzirati iz korisničke perspektive te je kontinuirano unaprjeđivati. </t>
  </si>
  <si>
    <t>Je li praćenje parametara uspješnosti e-Usluge uključeno u specifikaciju?</t>
  </si>
  <si>
    <t>Jesu li definirani zahtjevi za integraciju s alatima za davanje povratnog mišljenja korisnika i prikupljanje statističkih podataka?</t>
  </si>
  <si>
    <t xml:space="preserve">Pouzdanost e-Usluga je jedan od ključnih faktora prihvaćenosti i širokog korištenja. Ako je e-Usluga nepouzdana ili neodgovarajućih tehničkih performansi, korisnici je neće koristiti. </t>
  </si>
  <si>
    <t>Jesu li definirani nefunkcionalni zahtjevi koji će osigurati pouzdan rad i niske troškove održavanja e-Usluge?</t>
  </si>
  <si>
    <t>Jesu li definirane usluge post-produkcijske podrške i održavanja?</t>
  </si>
  <si>
    <t>Jesu li definirane usluge migracije i podaci koje je potrebno migrirati (ako je primjenjivo)?</t>
  </si>
  <si>
    <t xml:space="preserve">Gradivni blokovi pojednostavljuju razvoj e-Usluge. Njihovim korištenjem korisniku se pruža konzistentno iskustvo, a javnoj upravi učinkovit razvoj e-Usluga, stoga je potreba zajedničkih komponenti propisana Standardom. </t>
  </si>
  <si>
    <t>Jesu li navedeni svi gradivni blokovi koji će se koristiti, funkcionalni zahtjev kako će se koristiti te na koji način zajedničke komponente trebaju biti integrirane u IT sustav?</t>
  </si>
  <si>
    <t>Je li predviđen razvoj novih komponenti ili dijela funkcionalnosti, čije se funkcionalnosti preklapaju s nekim od postojećih gradivnih blokova definiranih u Katalogu Standarda?</t>
  </si>
  <si>
    <t>Jesu li definirane integracije e-Usluge sa zajedničkim gradivnim blokovima?</t>
  </si>
  <si>
    <t>Razvojem e-Usluga provode se značajne investicije kojima je potrebno osigurati buduću sposobnost stvaranja, unaprjeđenja i upravljanja e-Uslugama na održiv način. Utvrdite je li funkcionalna specifikacija u skladu s dobrim praksama i zahtjevima struke.</t>
  </si>
  <si>
    <t>Sadrži li funkcionalna specifikacija arhitekturu sustava modeliranu Archimate notacijom?</t>
  </si>
  <si>
    <t>Temelji li se dizajn arhitekture na Europskoj referentnoj arhitekturi interoperabilnosti (EIRA ©)?</t>
  </si>
  <si>
    <t>Predviđa li funkcionalna specifikacija zadovoljavanje semantičkih, grafičkih, tehnoloških i sigurnosnih standarda?</t>
  </si>
  <si>
    <t>Je li predviđena obrada podataka korištenjem i pružanjem otvorenih podataka i standarda zapisa iz Kataloga Standarda?</t>
  </si>
  <si>
    <t>Jesu li definirani standardi integracije iz Kataloga standarda?</t>
  </si>
  <si>
    <t>Jesu li definirana neisključiva prava intelektualnog vlasništva nad isporučenim sustavom, kako bi spriječili ovisnost o dobavljaču/proizvođaču?</t>
  </si>
  <si>
    <t>Jesu li u kriterije za odabir uključeni stručnost u izradi sličnih sustava i stvarnI troškovi vlasništva nad tehnologijom (dugoročno održavanje)?</t>
  </si>
  <si>
    <t>Je li definiran način autentifikacije i minimalna razina prihvatljive vjerodajnice te je li definirana razina adekvatna s obzirom na e-Uslugu?</t>
  </si>
  <si>
    <t>Jesu li definirani  sigurnosni standardi, alati i dobre prakse iz Kataloga Standarda koje treba osigurati prilikom razvoja?</t>
  </si>
  <si>
    <t>Je li definiran način ispitivanja računalne sigurnosti e-Usluge i ranjivosti od računalnih napada?</t>
  </si>
  <si>
    <t>Je li uključena usluga edukaciju zaposlenika kao dio cjelokupne usluge razvoja rješenja?</t>
  </si>
  <si>
    <t>Je li definirana izrada korisničkih uputa za kranje korisnike i za zaposlenike?</t>
  </si>
  <si>
    <t>Funkcionalna specifikacija e-Usluge je:</t>
  </si>
  <si>
    <t>Faza E - Konceptualni dizajn e-Usluge</t>
  </si>
  <si>
    <t>Je li konceptualni dizajn e-Usluge detaljan, jasan i razumljiv?</t>
  </si>
  <si>
    <t>Sadrži li klikabilni model (prototip) pregled svih formi odnosno ekrana korisničkog sučelja?</t>
  </si>
  <si>
    <t>Jesu li opisana polja, forme, podaci, integracije i funkcionalnosti pojedinih formi (ekrana) korisničkog sučelja?</t>
  </si>
  <si>
    <t>Detaljnije razumijevanje krajnjih korisnika i njihovih potreba u specifičnim životno-poslovnim situacijama (relevantnim za planiranu uslugu), pruža prilike za boljim, kvalitetnijim i jednostavnijim rješenjem e-Usluge za krajnje korisnike. U ovoj fazi razvoja e-Usluge važno nam je razumjeti način na koji su informacije o korisničkim potrebama i ograničenjima implementirane u prototip e-Usluge te način na koji je provedeno testiranje prototipa.</t>
  </si>
  <si>
    <t>Omogućuje li klikabilni model sve definirane korisničke puteve?</t>
  </si>
  <si>
    <t>Korisnici smatraju da im veću vrijednost donose usluge koje rješavaju jedinstven i cjeloviti izazov (a ne samo jedan korak izazova). Povećanjem vrijednosti (kreiranjem kompleksnijih usluga), povećava se i vjerojatnost budućeg korištenja e-Usluga. U ovoj fazi želimo utvrditi način integracije e-Usluge s ostalim koracima koje korisnik mora poduzeti da bi došao do željenog ishoda.</t>
  </si>
  <si>
    <t>Jesu li klikabilnim modelom podržani svi koraci i sve opcije koje korisniku omogućavaju da dođe do željenog ishoda?</t>
  </si>
  <si>
    <t>Usklađivanjem i objedinjenjem korisničkog iskustva doprinosi se kvaliteti iskustva i pružanja usluge javne uprave. E-Usluga mora biti usklađena s alternativnim načinima pružanja te usluge. Budući da osim usklađene komunikacije e-Usluga mora biti usklađena i s ostalim načinima pružanja te usluge, u ovom trenutku želimo utvrditi način na koji će e-Usluga biti usklađena s ostalim kanalima (na razini prototipa).</t>
  </si>
  <si>
    <t>Podržava li klikabilni model isto korisničko iskustvo na svim digitalnim kanalima?</t>
  </si>
  <si>
    <t>Ako nije predviđena mobilna aplikacija, podržava li klikabilni model responzivni dizajn?</t>
  </si>
  <si>
    <t xml:space="preserve">Izuzetno je važno da usluga bude intuitivna i jednostavna za korištenje. </t>
  </si>
  <si>
    <t>Je li provedeno testiranje jednostavnosti korištenja i je li na temelju rezultata izvršena prilagodba?</t>
  </si>
  <si>
    <t>Jesu li krajnji korisnici testirali prototip?</t>
  </si>
  <si>
    <t>Javne e-Usluge moraju biti dostupne svim građanima. Stvaranje pristupačne i uključive usluge donosi izravnu vrijednost ekonomskom i društvenom razvoju. Želimo utvrditi način integracije posebnih korisničkih potreba i zahtjeva standarda pristupačnosti u prototip usluge.</t>
  </si>
  <si>
    <t>Podržava li klikabilni model specifične potrebe osjetljivih skupina i standarde pristupačnosti (WCAG 2.1 razina A)?</t>
  </si>
  <si>
    <t>Je li testirana pristupačnost prototipa e-Usluge i potvrđena sukladnost s WCAG 2.1?</t>
  </si>
  <si>
    <t>Je li klikabilni model odobren od strane svih članova multidisciplinarnog tima?</t>
  </si>
  <si>
    <t>Gradivni blokovi pojednostavljuju razvoj e-Usluge. Njihovim korištenjem korisniku se pruža konzistentno iskustvo, a javnoj upravi učinkovit razvoj e-Usluga, stoga je potreba zajedničkih komponenti propisana standardom. U ovoj fazi je potrebno razumjeti način na koji su zajedničke komponente adresirane.</t>
  </si>
  <si>
    <t>Jesu li implemetirane zajedničke komponente u prototip i čine li jedinstvenu cjelinu iz perspektive korisnika?</t>
  </si>
  <si>
    <t xml:space="preserve">Jesu li u razvoju prototipa predviđeni traženi sigurnosni standardi? </t>
  </si>
  <si>
    <t>Konceptualni dizajn e-Usluge je:</t>
  </si>
  <si>
    <t>Detaljnije razumijevanje krajnjih korisnika i njihovih potreba u specifičnim životno-poslovnim situacijama (relevantnim za planiranu uslugu), pruža prilike za boljim, kvalitetnijim i jednostavnijim rješenjem e-Usluge za krajnje korisnike. U ovoj fazi razvoja važno je razumjeti kako razvijeno rješenje usluge odgovara korisničkim potrebama i ograničenjima, ako su saznanja implementirana u konačnu e-Uslugu te postoje li eventualni dodatni izazovi koji se moraju riješiti kroz ostale kanale pružanja javne usluge postoje li dodatni izazovi koje je potrebno adresira?</t>
  </si>
  <si>
    <t>Zadovoljava li IT rješenje sve funkcionalne zahtjeve?</t>
  </si>
  <si>
    <t>Je li provedena predviđena migracija podataka i osigurano da kroisnik ne treba upisivati podatke koji su opće poznati (ako je primjenjivo)?</t>
  </si>
  <si>
    <t>Korisnici smatraju da im veću vrijednost donose usluge koje rješavaju jedinstven i cjeloviti izazov (a ne samo jedan korak izazova). Povećanjem vrijednosti (kreiranjem kompleksnijih usluga), povećava se i vjerojatnost budućeg korištenja e-Usluga. U ovoj fazi je potrebno identificirati način integracije e-Usluge s ostalim koracima koje korisnik mora poduzeti da bi došao do željenog ishoda i utvrditi kako je riješena integracija iskustva e-uslugom sa ostalim koracima koje korisnik mora poduzeti da bi riješio cjeloviti izazov.</t>
  </si>
  <si>
    <t>Podržava li IT rješenje u potpunosti koncept e-Usluge?</t>
  </si>
  <si>
    <t>Je li uspješno implementirano cjelovito korisničko iskustvo u skladu s konceptom e-Usluge?</t>
  </si>
  <si>
    <t>Jesu li provedene sve potrebne integracije?</t>
  </si>
  <si>
    <t>Usklađivanjem i objedinjenjem korisničkog iskustva doprinosi se kvaliteti iskustva i pružanja usluge javne uprave. E-Usluga mora biti usklađena s alternativnim načinima pružanja te usluge. Budući da osim usklađene komunikacije, e-Usluga mora biti usklađena sa ostalim načinima pružanja te usluge, u ovom trenutku želimo utvrditi da su ispunjeni preduvjeti za suradnju između različitih dodirnih točaka te da je omogućena konzistentnost informacija.</t>
  </si>
  <si>
    <t>Pružaju li svi digitalni kanali isto korisničko iskustvo (web, mobilna aplikacija, web preko mobitela)…?</t>
  </si>
  <si>
    <t>Izuzetno je važno da usluga bude intuitivna i jednostavna za korištenje. U ovoj fazi želimo potvrditi da su tijekom testnog rada, postignuti ciljevi jednostavnosti i da je korisnici mogu koristiti bez poteškoća.</t>
  </si>
  <si>
    <t>Je li provedeno korisničko testiranje i  je li uspješno?</t>
  </si>
  <si>
    <t>Je li provedeno testiranje gotovog rješenja od strane domenskih korisnika (zaposlenika) i  je li uspješno?</t>
  </si>
  <si>
    <t>Sadrži li rješenje sve artefakte u skladu s funkcionalnom specifikacijom?</t>
  </si>
  <si>
    <t>Jesu li implementirana objašnjenja po koracima procesa u rješenju?</t>
  </si>
  <si>
    <t>Jesu li implementirane sve informacije i korisničke poruke po koracima i dokumentima?</t>
  </si>
  <si>
    <t>Je li implementiran princip "Samo jednom "?</t>
  </si>
  <si>
    <t>Javne e-Usluge moraju biti dostupne svim građanima. Stvaranje pristupačne i uključive usluge donosi izravnu vrijednost ekonomskom i društvenom razvoju. Potrebno je utvrditi je li bilo poteškoća u korištenju testne usluge te jesu li potrebne dodatne promjene da se zahtjevi pristupačnosti omoguće u potpunosti?</t>
  </si>
  <si>
    <t>Jesu li implementirane posebne korisničke potrebe i standard pristupačnosti (WCAG 2.1 razina A)?</t>
  </si>
  <si>
    <t>Pri stvaranju javne e-Usluge potrebno je osigurati stručnjake šireg spektra vještina i područja struke.</t>
  </si>
  <si>
    <t>Je li rješenje odobreno od svih članova multidisciplinarnog tima?</t>
  </si>
  <si>
    <t>Rad buduće usluge potrebno je nadzirati iz korisničke perspektive te je kontinuirano unaprjeđivati.</t>
  </si>
  <si>
    <t>Je li implementirano praćenje parametara uspješnosti e-Usluge putem rješenja?</t>
  </si>
  <si>
    <t>Promocija korištenja e-Usluge pruža priliku za većom troškovnom učinkovitosti za korisnike i javnu upravu, a isto tako doprinosi i napretku društva kroz razvoj digitalnih vještina i znanja o tehnologiji. Potrebno je utvrditi hoće li aktivnosti za promociju korištenja e-Usluge biti ispunjene prije službenog puštanja usluge u rad i provjeriti ispunjenost svih planiranih aktivnosti poticanja korištenja digitalnog kanala.</t>
  </si>
  <si>
    <t>Jesu li definirane aktivnosti za promociju korištenja e-Usluge i jesu li adekvatne i dostatne za sve korisničke skupine?</t>
  </si>
  <si>
    <t>Je li osigurana planirana razina pouzdanosti i dostupnosti sustava?</t>
  </si>
  <si>
    <t>Jesu li definirani procesi nadzora tehničkog rada e-Usluge i pripadajućih usluga?</t>
  </si>
  <si>
    <t>Je li definiran tim za podršku krajnjim korisnicima?</t>
  </si>
  <si>
    <t>Jesu li definirani procesi, uloge i odgovornosti za proces održavanja i unaprjeđenja e-Usluge?</t>
  </si>
  <si>
    <t>Jesu li određene odgovorne osobe za nadzor/praćenje performansi e-Usluge?</t>
  </si>
  <si>
    <t>Jesu li određene odgovorne osobe za pokretanje unaprjeđenja e-Usluge?</t>
  </si>
  <si>
    <t>Građevni blokovi pojednostavljuju razvoj e-Usluge. Njihovim korištenjem korisniku se pruža konzistentno iskustvo, a javnoj upravi učinkovit razvoj e-Usluga, stoga je potreba zajedničkih komponenti propisana standardom. U ovoj fazi je potrebno razumjeti kako su zajedničke komponente realizirane u rješenju.</t>
  </si>
  <si>
    <t>Jesu li adekvatno integrirane zajedničke komponente?</t>
  </si>
  <si>
    <t>Jeste li primjenjeni sigurnosni standardi i tehnički zahtjevi iz funkcionalne specifikacije?</t>
  </si>
  <si>
    <t>Je li zaprimljena sva dokumentaciju, izvorni kod (sukladno uvjetima ugovora) te prijenos prava intelektualnog vlasništva (ako je vanjski dobavljač razvijao rješenje)?</t>
  </si>
  <si>
    <t>Je li provedeno sigurnosno testiranje i testiranje ranjivosti produkcijskog sustava i je li uspješno?</t>
  </si>
  <si>
    <t>Je li provedena edukacija zaposlenika svih uključenih tijela?</t>
  </si>
  <si>
    <t>Postoje li korisničke upute za krajnje korisnike?</t>
  </si>
  <si>
    <t>Postoje li korisničke upute za zaposlenike i podršku?</t>
  </si>
  <si>
    <t xml:space="preserve">Jesu li definirane aktivnosti obuke u svrhu povećanja razine digitalne pismenosti javnih zaposlenika? </t>
  </si>
  <si>
    <t>Produkcijski rad e-Usluge je:</t>
  </si>
  <si>
    <t>Faza G - Održavanje i unaprjeđenje e-Usluge</t>
  </si>
  <si>
    <t>Jesu li jasno definirani procesi, uloge i odgovornosti u aktivnostima održavanja, podrške i upravljanja promjenama?</t>
  </si>
  <si>
    <t>Provode li se aktivnosti održavanja i podrške prema definiranom planu, ulogama i odgovornostima?</t>
  </si>
  <si>
    <t>Omogućuje li e-Usluga korisnicima dovoljno opsežne, jasne i jednostavne informacije o:</t>
  </si>
  <si>
    <t>·      relevantnim koracima u postupku koje korisnik treba poduzeti, uključujući sve iznimke?</t>
  </si>
  <si>
    <t>·      imenu nadležnog tijela odgovornog za postupak, uključujući njegove kontaktne podatke?</t>
  </si>
  <si>
    <t xml:space="preserve">·      prihvatljivim sredstvima autentifikacije, identifikacije i potpisivanja za taj postupak? </t>
  </si>
  <si>
    <t>·      vrsti i formatu dokaza koji se dostavljaju?</t>
  </si>
  <si>
    <t xml:space="preserve">·      sredstvima pravne zaštite koja su općenito dostupna u slučaju spora s nadležnim tijelima? </t>
  </si>
  <si>
    <t>·      primjenjivom iznosu naknada i načinima internetskog plaćanja?</t>
  </si>
  <si>
    <t xml:space="preserve">·      svim rokovima koje treba poštovati korisnik ili nadležno tijelo? </t>
  </si>
  <si>
    <t>·      prosječnom, očekivanom ili okvirnom vremenu koje je nadležnom tijelu potrebno da dovrši postupak ako nema rokova?</t>
  </si>
  <si>
    <t>·      svim pravilima u pogledu izostanka odgovora nadležnog tijela i pravnim posljedicama toga za korisnike, uključujući prešutno odobrenje ili administrativnu šutnju?</t>
  </si>
  <si>
    <t>·      svim dodatnim jezicima na kojima se postupak može provesti?</t>
  </si>
  <si>
    <t>Ima li e-Usluga implementiran alat za prikupljanje i obradu statističkih podataka?</t>
  </si>
  <si>
    <t>Prikupljaju li se sljedeće statističke informacije vezane uz e-Uslugu:</t>
  </si>
  <si>
    <t>·      Broj korisnika koji su se za potrebe pokretanja internetskog postupka autentificirali?</t>
  </si>
  <si>
    <t>·      Struktura korisnika koji su se autentificirali (HR, EU…)?</t>
  </si>
  <si>
    <t>·      Vrstu uređaja koji se koristi za korištenje e-Usluge?</t>
  </si>
  <si>
    <t>·      Broj korisnika koji su uspješno završili proces?</t>
  </si>
  <si>
    <t>·      Vrijeme provedeno na stranici?</t>
  </si>
  <si>
    <t>Prikupljaju li se statistički podaci vezani uz sljedeće informacije o e-Uslugama:</t>
  </si>
  <si>
    <t>·      S kojih web stranica korisnici dolaze na pristupnik?</t>
  </si>
  <si>
    <t>·      Broj posjeta po web stranici i broj jedinstvenih posjeta po web stranici?</t>
  </si>
  <si>
    <t>·      Struktura korisnika koji su se posjetili web stranicu e-Usluge (HR, EU…)?</t>
  </si>
  <si>
    <t>·      Vrsta uređaja koji se koristi za posjet web stranici?</t>
  </si>
  <si>
    <t>Koriste li se statističke informacije u svrhu konstantnog unaprjeđenja e-Usluge?</t>
  </si>
  <si>
    <t>Ima li e-Usluga implementiran alat za davanje anonimnih povratnih informacija?</t>
  </si>
  <si>
    <t>Unaprjeđuje li e-Usluga prema prikupljenim mišljenima i primjedbama korisnika?</t>
  </si>
  <si>
    <t>Unaprjeđuje li e-Usluga prema potrebama specifičnih skupina korisnika, koje prvotno nise obuhvaćene?</t>
  </si>
  <si>
    <t>Unaprjeđuje li e-Uslugu integriranjem s drugim uslugama u kompleksnu uslugu koja rješava životnu/poslovnu situaciju (ako je primjenjivo)?</t>
  </si>
  <si>
    <t>Usklađuje li korisničko iskustvo putem svih digitalnih kanala (ako prvotno nije)?</t>
  </si>
  <si>
    <t xml:space="preserve">Prate li se performanse e-Usluge? </t>
  </si>
  <si>
    <t>Zadovoljava li e-Usluga definirane parametre uspješnosti?</t>
  </si>
  <si>
    <t>Jesu li parametri uspješnosti e-Usluge adekvanto definirani?</t>
  </si>
  <si>
    <t>Provode li se unaprjeđenja e-Usluga prema performansama?</t>
  </si>
  <si>
    <t>Provodi li se održavanje IT sustava?</t>
  </si>
  <si>
    <t>Je li e-Usluga bila dostupna sukladno planiranoj dostupnosti?</t>
  </si>
  <si>
    <t>Provode li se aktivnosti promocije korištenja e-Usluge?</t>
  </si>
  <si>
    <t>Pružaju li se podatci o usluzi u otvorenom formatu?</t>
  </si>
  <si>
    <t>Jesu li parametri sigurnosti validno postavljeni?</t>
  </si>
  <si>
    <t xml:space="preserve">Provode li se aktivnosti u svrhu povećanja razine digitalne pismenosti javnih zaposlenika? </t>
  </si>
  <si>
    <t>REDOVITO I KONTINUIRANO / NEADEKVATNO</t>
  </si>
  <si>
    <t>Održavanje i unaprjeđenje e-Usluge je:</t>
  </si>
  <si>
    <t>REDOVITO I KONTINUIRANO</t>
  </si>
  <si>
    <t>NEADEKVATNO</t>
  </si>
  <si>
    <t>Faza F - Produkcija e-Usluge</t>
  </si>
  <si>
    <t>Je li u Konceptu definirano kojoj životnoj situaciji pripada e-Usluga ili ako je kompleksna, koju životnu situaciju rješava (prema kategorizaciji EK ili izvan iste, ako nije primjenjiva)?</t>
  </si>
  <si>
    <t>Načelo 7: Definirajte parametre uspješnosti e-Usluge i pratite zadovoljstvo korisnika</t>
  </si>
  <si>
    <t>Jesu li definirani zahtjevi pristupačnosti u skladu sa Zakonom o pristupačnosti mrežnih stranica i programskih rješenja za pokretne uređaje tijela javnog sektora?</t>
  </si>
  <si>
    <t>Je li predviđena korisnička podrška koja minimalno obuhvaća (kontakt telefon, kontakt e-mail, često postavljanja pitanja te mogućnost davanja komentara/mišljenja/prijedloga od strane korisnika)?</t>
  </si>
  <si>
    <r>
      <t xml:space="preserve">Jesu li predviđeni kanali podrške implementirani na svim formama/ekranima (kontakt telefon, e-mail, često postavljana pitanja, obrazaca za davanje </t>
    </r>
    <r>
      <rPr>
        <b/>
        <sz val="11"/>
        <color rgb="FF002060"/>
        <rFont val="Calibri"/>
        <family val="2"/>
        <scheme val="minor"/>
      </rPr>
      <t>povratnog mišljenja…)?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</si>
</sst>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charset val="238"/>
      <scheme val="minor"/>
    </font>
    <font>
      <b/>
      <sz val="11"/>
      <color theme="0"/>
      <name val="Calibri"/>
      <family val="2"/>
      <scheme val="minor"/>
    </font>
    <font>
      <sz val="11"/>
      <color theme="0"/>
      <name val="Calibri"/>
      <family val="2"/>
      <scheme val="minor"/>
    </font>
    <font>
      <i/>
      <sz val="11"/>
      <color theme="2" tint="-0.499984740745262"/>
      <name val="Calibri"/>
      <family val="2"/>
      <scheme val="minor"/>
    </font>
    <font>
      <b/>
      <sz val="11"/>
      <color rgb="FF002060"/>
      <name val="Calibri"/>
      <family val="2"/>
      <scheme val="minor"/>
    </font>
    <font>
      <i/>
      <sz val="9"/>
      <color rgb="FF002060"/>
      <name val="Calibri"/>
      <family val="2"/>
      <charset val="238"/>
      <scheme val="minor"/>
    </font>
    <font>
      <sz val="11"/>
      <color rgb="FF002060"/>
      <name val="Calibri"/>
      <family val="2"/>
      <scheme val="minor"/>
    </font>
    <font>
      <b/>
      <sz val="14"/>
      <color theme="0"/>
      <name val="Calibri"/>
      <family val="2"/>
      <scheme val="minor"/>
    </font>
    <font>
      <i/>
      <sz val="12"/>
      <color theme="2" tint="-0.499984740745262"/>
      <name val="Calibri"/>
      <family val="2"/>
      <scheme val="minor"/>
    </font>
    <font>
      <sz val="12"/>
      <color theme="1"/>
      <name val="Calibri"/>
      <family val="2"/>
      <scheme val="minor"/>
    </font>
    <font>
      <b/>
      <u/>
      <sz val="14"/>
      <color theme="0"/>
      <name val="Calibri"/>
      <family val="2"/>
      <scheme val="minor"/>
    </font>
    <font>
      <i/>
      <sz val="10"/>
      <color rgb="FF002060"/>
      <name val="Calibri"/>
      <family val="2"/>
      <scheme val="minor"/>
    </font>
    <font>
      <i/>
      <sz val="10"/>
      <color theme="0"/>
      <name val="Calibri"/>
      <family val="2"/>
      <scheme val="minor"/>
    </font>
    <font>
      <i/>
      <sz val="11"/>
      <color theme="0"/>
      <name val="Calibri"/>
      <family val="2"/>
      <scheme val="minor"/>
    </font>
    <font>
      <sz val="11"/>
      <color theme="2" tint="-0.499984740745262"/>
      <name val="Calibri"/>
      <family val="2"/>
      <scheme val="minor"/>
    </font>
    <font>
      <b/>
      <sz val="9"/>
      <color rgb="FF002060"/>
      <name val="Calibri"/>
      <family val="2"/>
      <scheme val="minor"/>
    </font>
    <font>
      <sz val="8"/>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002060"/>
        <bgColor indexed="64"/>
      </patternFill>
    </fill>
  </fills>
  <borders count="1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30">
    <xf numFmtId="0" fontId="0" fillId="0" borderId="0" xfId="0"/>
    <xf numFmtId="0" fontId="5" fillId="2" borderId="0" xfId="0" applyFont="1" applyFill="1"/>
    <xf numFmtId="0" fontId="5" fillId="2" borderId="2" xfId="0" applyFont="1" applyFill="1" applyBorder="1"/>
    <xf numFmtId="0" fontId="5" fillId="2" borderId="1" xfId="0" applyFont="1" applyFill="1" applyBorder="1" applyAlignment="1">
      <alignment horizontal="center"/>
    </xf>
    <xf numFmtId="0" fontId="5" fillId="2" borderId="1" xfId="0" applyFont="1" applyFill="1" applyBorder="1" applyAlignment="1">
      <alignment horizontal="justify" vertical="center" wrapText="1"/>
    </xf>
    <xf numFmtId="0" fontId="5" fillId="2" borderId="1" xfId="0" applyFont="1" applyFill="1" applyBorder="1" applyAlignment="1">
      <alignment horizontal="center" wrapText="1"/>
    </xf>
    <xf numFmtId="0" fontId="0" fillId="2" borderId="0" xfId="0" applyFill="1"/>
    <xf numFmtId="0" fontId="5" fillId="2" borderId="1" xfId="0" applyFont="1" applyFill="1" applyBorder="1" applyAlignment="1">
      <alignment horizontal="left" vertical="top" wrapText="1"/>
    </xf>
    <xf numFmtId="0" fontId="5" fillId="2" borderId="7" xfId="0" applyFont="1" applyFill="1" applyBorder="1" applyAlignment="1">
      <alignment horizontal="justify" vertical="center" wrapText="1"/>
    </xf>
    <xf numFmtId="0" fontId="5" fillId="2" borderId="8" xfId="0" applyFont="1" applyFill="1" applyBorder="1"/>
    <xf numFmtId="0" fontId="3" fillId="2" borderId="0" xfId="0" applyFont="1" applyFill="1"/>
    <xf numFmtId="0" fontId="0" fillId="2" borderId="1" xfId="0" applyFill="1" applyBorder="1" applyAlignment="1">
      <alignment horizontal="left" vertical="top"/>
    </xf>
    <xf numFmtId="0" fontId="0" fillId="2" borderId="2" xfId="0" applyFill="1" applyBorder="1" applyAlignment="1">
      <alignment horizontal="left" vertical="top"/>
    </xf>
    <xf numFmtId="0" fontId="5" fillId="2" borderId="5" xfId="0" applyFont="1" applyFill="1" applyBorder="1" applyAlignment="1">
      <alignment horizontal="center"/>
    </xf>
    <xf numFmtId="0" fontId="5" fillId="2" borderId="6" xfId="0" applyFont="1" applyFill="1" applyBorder="1"/>
    <xf numFmtId="0" fontId="7" fillId="2" borderId="0" xfId="0" applyFont="1" applyFill="1"/>
    <xf numFmtId="0" fontId="0" fillId="2" borderId="0" xfId="0" applyFill="1" applyBorder="1"/>
    <xf numFmtId="0" fontId="2" fillId="4" borderId="4" xfId="0" applyFont="1" applyFill="1" applyBorder="1" applyAlignment="1">
      <alignment horizontal="center"/>
    </xf>
    <xf numFmtId="0" fontId="5" fillId="2" borderId="7" xfId="0" applyFont="1" applyFill="1" applyBorder="1" applyAlignment="1">
      <alignment horizontal="left" indent="2"/>
    </xf>
    <xf numFmtId="0" fontId="0" fillId="2" borderId="1" xfId="0" applyFill="1" applyBorder="1" applyAlignment="1">
      <alignment horizontal="left" vertical="top" indent="2"/>
    </xf>
    <xf numFmtId="0" fontId="0" fillId="2" borderId="2" xfId="0" applyFill="1" applyBorder="1" applyAlignment="1">
      <alignment horizontal="left" vertical="top" indent="2"/>
    </xf>
    <xf numFmtId="0" fontId="5" fillId="2" borderId="7" xfId="0" applyFont="1" applyFill="1" applyBorder="1" applyAlignment="1">
      <alignment horizontal="left" vertical="center" indent="2"/>
    </xf>
    <xf numFmtId="0" fontId="2" fillId="4" borderId="3" xfId="0" applyFont="1" applyFill="1" applyBorder="1" applyAlignment="1"/>
    <xf numFmtId="0" fontId="8" fillId="4" borderId="13" xfId="0" applyFont="1" applyFill="1" applyBorder="1" applyAlignment="1">
      <alignment horizontal="center"/>
    </xf>
    <xf numFmtId="0" fontId="8" fillId="4" borderId="14" xfId="0" applyFont="1" applyFill="1" applyBorder="1" applyAlignment="1">
      <alignment horizontal="center"/>
    </xf>
    <xf numFmtId="0" fontId="8" fillId="4" borderId="5" xfId="0" applyFont="1" applyFill="1" applyBorder="1" applyAlignment="1">
      <alignment horizontal="right"/>
    </xf>
    <xf numFmtId="0" fontId="11" fillId="4" borderId="6" xfId="0" applyFont="1" applyFill="1" applyBorder="1" applyAlignment="1"/>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5" fillId="2" borderId="7" xfId="0" applyFont="1" applyFill="1" applyBorder="1" applyAlignment="1">
      <alignment horizontal="left" vertical="center" wrapText="1" indent="1"/>
    </xf>
    <xf numFmtId="0" fontId="5" fillId="2" borderId="7" xfId="0" applyFont="1" applyFill="1" applyBorder="1" applyAlignment="1">
      <alignment horizontal="left" vertical="center" wrapText="1" indent="2"/>
    </xf>
    <xf numFmtId="0" fontId="5" fillId="2" borderId="1" xfId="0" applyFont="1" applyFill="1" applyBorder="1" applyAlignment="1">
      <alignment horizontal="left" vertical="center" wrapText="1" indent="2"/>
    </xf>
    <xf numFmtId="0" fontId="4" fillId="2" borderId="1" xfId="0" applyFont="1" applyFill="1" applyBorder="1" applyAlignment="1">
      <alignment horizontal="left" vertical="top" indent="2"/>
    </xf>
    <xf numFmtId="0" fontId="4" fillId="2" borderId="2" xfId="0" applyFont="1" applyFill="1" applyBorder="1" applyAlignment="1">
      <alignment horizontal="left" vertical="top" indent="2"/>
    </xf>
    <xf numFmtId="0" fontId="4" fillId="2" borderId="1" xfId="0" applyFont="1" applyFill="1" applyBorder="1" applyAlignment="1">
      <alignment horizontal="left"/>
    </xf>
    <xf numFmtId="0" fontId="2" fillId="4" borderId="15" xfId="0" applyFont="1" applyFill="1" applyBorder="1" applyAlignment="1">
      <alignment horizontal="left"/>
    </xf>
    <xf numFmtId="0" fontId="5" fillId="2" borderId="5" xfId="0" applyFont="1" applyFill="1" applyBorder="1" applyAlignment="1">
      <alignment horizontal="center" wrapText="1"/>
    </xf>
    <xf numFmtId="0" fontId="0" fillId="2" borderId="0" xfId="0" applyFill="1" applyAlignment="1">
      <alignment wrapText="1"/>
    </xf>
    <xf numFmtId="0" fontId="4" fillId="2" borderId="1" xfId="0" applyFont="1" applyFill="1" applyBorder="1" applyAlignment="1">
      <alignment horizontal="left" vertical="top"/>
    </xf>
    <xf numFmtId="0" fontId="12" fillId="2" borderId="2" xfId="0" applyFont="1" applyFill="1" applyBorder="1" applyAlignment="1">
      <alignment horizontal="center" vertical="center"/>
    </xf>
    <xf numFmtId="0" fontId="12" fillId="2" borderId="1" xfId="0" applyFont="1" applyFill="1" applyBorder="1" applyAlignment="1">
      <alignment horizontal="left" vertical="center" wrapText="1"/>
    </xf>
    <xf numFmtId="0" fontId="2" fillId="4" borderId="15" xfId="0" applyFont="1" applyFill="1" applyBorder="1" applyAlignment="1">
      <alignment horizontal="left" wrapText="1"/>
    </xf>
    <xf numFmtId="0" fontId="4" fillId="2" borderId="1" xfId="0" applyFont="1" applyFill="1" applyBorder="1" applyAlignment="1">
      <alignment horizontal="left" vertical="top" wrapText="1"/>
    </xf>
    <xf numFmtId="0" fontId="8" fillId="4" borderId="13" xfId="0" applyFont="1" applyFill="1" applyBorder="1" applyAlignment="1">
      <alignment horizontal="center" wrapText="1"/>
    </xf>
    <xf numFmtId="0" fontId="8" fillId="4" borderId="5" xfId="0" applyFont="1" applyFill="1" applyBorder="1" applyAlignment="1">
      <alignment horizontal="right" wrapText="1"/>
    </xf>
    <xf numFmtId="0" fontId="5" fillId="0" borderId="7" xfId="0" applyFont="1" applyBorder="1" applyAlignment="1">
      <alignment horizontal="left" vertical="center" wrapText="1" indent="2"/>
    </xf>
    <xf numFmtId="0" fontId="2" fillId="4" borderId="15"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2" fillId="4" borderId="15" xfId="0" applyFont="1" applyFill="1" applyBorder="1" applyAlignment="1">
      <alignment horizontal="center" vertical="center" wrapText="1"/>
    </xf>
    <xf numFmtId="0" fontId="8" fillId="4" borderId="14" xfId="0" applyFont="1" applyFill="1" applyBorder="1" applyAlignment="1">
      <alignment horizontal="center" vertical="center"/>
    </xf>
    <xf numFmtId="0" fontId="11" fillId="4" borderId="6" xfId="0" applyFont="1" applyFill="1" applyBorder="1" applyAlignment="1">
      <alignment horizontal="center" vertical="center"/>
    </xf>
    <xf numFmtId="0" fontId="5" fillId="2" borderId="0" xfId="0" applyFont="1" applyFill="1" applyAlignment="1">
      <alignment horizontal="center" vertical="center"/>
    </xf>
    <xf numFmtId="0" fontId="4" fillId="2" borderId="1" xfId="0" applyFont="1" applyFill="1" applyBorder="1" applyAlignment="1">
      <alignment horizontal="left" wrapText="1"/>
    </xf>
    <xf numFmtId="0" fontId="2" fillId="4" borderId="15"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2" xfId="0" applyFont="1" applyFill="1" applyBorder="1" applyAlignment="1">
      <alignment horizontal="left" vertical="center"/>
    </xf>
    <xf numFmtId="0" fontId="5" fillId="2" borderId="8" xfId="0" applyFont="1" applyFill="1" applyBorder="1" applyAlignment="1">
      <alignment vertical="center"/>
    </xf>
    <xf numFmtId="0" fontId="5" fillId="2" borderId="6" xfId="0" applyFont="1" applyFill="1" applyBorder="1" applyAlignment="1">
      <alignment vertical="center"/>
    </xf>
    <xf numFmtId="0" fontId="5" fillId="2" borderId="2" xfId="0" applyFont="1" applyFill="1" applyBorder="1" applyAlignment="1">
      <alignment vertical="center"/>
    </xf>
    <xf numFmtId="0" fontId="11" fillId="4" borderId="6" xfId="0" applyFont="1" applyFill="1" applyBorder="1" applyAlignment="1">
      <alignment vertical="center"/>
    </xf>
    <xf numFmtId="0" fontId="5" fillId="2" borderId="0" xfId="0" applyFont="1" applyFill="1" applyAlignment="1">
      <alignment vertical="center"/>
    </xf>
    <xf numFmtId="0" fontId="13" fillId="2" borderId="2" xfId="0" applyFont="1" applyFill="1" applyBorder="1" applyAlignment="1">
      <alignment horizontal="center" vertical="center" wrapText="1"/>
    </xf>
    <xf numFmtId="0" fontId="2" fillId="2" borderId="2" xfId="0" applyFont="1" applyFill="1" applyBorder="1" applyAlignment="1">
      <alignment horizontal="center"/>
    </xf>
    <xf numFmtId="0" fontId="14" fillId="2" borderId="2" xfId="0" applyFont="1" applyFill="1" applyBorder="1" applyAlignment="1">
      <alignment horizontal="center" vertical="top"/>
    </xf>
    <xf numFmtId="0" fontId="2" fillId="2" borderId="6" xfId="0" applyFont="1" applyFill="1" applyBorder="1" applyAlignment="1">
      <alignment horizontal="center"/>
    </xf>
    <xf numFmtId="0" fontId="2" fillId="2" borderId="0" xfId="0" applyFont="1" applyFill="1" applyAlignment="1">
      <alignment horizontal="center"/>
    </xf>
    <xf numFmtId="0" fontId="2" fillId="2" borderId="8" xfId="0" applyFont="1" applyFill="1" applyBorder="1" applyAlignment="1">
      <alignment horizontal="center"/>
    </xf>
    <xf numFmtId="0" fontId="14" fillId="2" borderId="2"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8" fillId="4" borderId="14" xfId="0" applyFont="1" applyFill="1" applyBorder="1" applyAlignment="1">
      <alignment horizontal="center" vertical="center" wrapText="1"/>
    </xf>
    <xf numFmtId="0" fontId="1" fillId="2" borderId="0" xfId="0" applyFont="1" applyFill="1"/>
    <xf numFmtId="0" fontId="8" fillId="4" borderId="13" xfId="0" applyFont="1" applyFill="1" applyBorder="1" applyAlignment="1">
      <alignment horizontal="center" vertical="center" wrapText="1"/>
    </xf>
    <xf numFmtId="0" fontId="4" fillId="4" borderId="1" xfId="0" applyFont="1" applyFill="1" applyBorder="1" applyAlignment="1">
      <alignment horizontal="left"/>
    </xf>
    <xf numFmtId="0" fontId="2" fillId="4" borderId="2" xfId="0" applyFont="1" applyFill="1" applyBorder="1" applyAlignment="1">
      <alignment horizontal="center" vertical="center"/>
    </xf>
    <xf numFmtId="0" fontId="2" fillId="4" borderId="4" xfId="0" applyFont="1" applyFill="1" applyBorder="1" applyAlignment="1">
      <alignment horizontal="center" vertical="center"/>
    </xf>
    <xf numFmtId="0" fontId="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2" xfId="0" applyFont="1" applyFill="1" applyBorder="1" applyAlignment="1">
      <alignment horizontal="left" vertical="center"/>
    </xf>
    <xf numFmtId="0" fontId="16" fillId="2" borderId="0" xfId="0" applyFont="1" applyFill="1"/>
    <xf numFmtId="0" fontId="17" fillId="2" borderId="0" xfId="0" applyFont="1" applyFill="1" applyAlignment="1">
      <alignment horizontal="justify" vertical="center"/>
    </xf>
    <xf numFmtId="0" fontId="9" fillId="3" borderId="1" xfId="0" applyFont="1" applyFill="1" applyBorder="1" applyAlignment="1">
      <alignment horizontal="left" vertical="top" indent="2"/>
    </xf>
    <xf numFmtId="0" fontId="10" fillId="3" borderId="2" xfId="0" applyFont="1" applyFill="1" applyBorder="1" applyAlignment="1">
      <alignment horizontal="left" vertical="top" indent="2"/>
    </xf>
    <xf numFmtId="0" fontId="10" fillId="3" borderId="5" xfId="0" applyFont="1" applyFill="1" applyBorder="1" applyAlignment="1">
      <alignment horizontal="left" vertical="top" indent="2"/>
    </xf>
    <xf numFmtId="0" fontId="10" fillId="3" borderId="6" xfId="0" applyFont="1" applyFill="1" applyBorder="1" applyAlignment="1">
      <alignment horizontal="left" vertical="top" indent="2"/>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1" xfId="0" applyFont="1" applyFill="1" applyBorder="1" applyAlignment="1">
      <alignment horizontal="left" wrapText="1"/>
    </xf>
    <xf numFmtId="0" fontId="12" fillId="3" borderId="2" xfId="0" applyFont="1" applyFill="1" applyBorder="1" applyAlignment="1">
      <alignment horizontal="left" wrapText="1"/>
    </xf>
    <xf numFmtId="0" fontId="6" fillId="2" borderId="1" xfId="0" applyFont="1" applyFill="1" applyBorder="1" applyAlignment="1">
      <alignment horizontal="left" vertical="top" wrapText="1" indent="2"/>
    </xf>
    <xf numFmtId="0" fontId="6" fillId="2" borderId="2" xfId="0" applyFont="1" applyFill="1" applyBorder="1" applyAlignment="1">
      <alignment horizontal="left" vertical="top" wrapText="1" indent="2"/>
    </xf>
    <xf numFmtId="0" fontId="4" fillId="3" borderId="1" xfId="0" applyFont="1" applyFill="1" applyBorder="1" applyAlignment="1">
      <alignment horizontal="left" vertical="top" indent="2"/>
    </xf>
    <xf numFmtId="0" fontId="0" fillId="3" borderId="2" xfId="0" applyFill="1" applyBorder="1" applyAlignment="1">
      <alignment horizontal="left" vertical="top" indent="2"/>
    </xf>
    <xf numFmtId="0" fontId="0" fillId="3" borderId="5" xfId="0" applyFill="1" applyBorder="1" applyAlignment="1">
      <alignment horizontal="left" vertical="top" indent="2"/>
    </xf>
    <xf numFmtId="0" fontId="0" fillId="3" borderId="6" xfId="0" applyFill="1" applyBorder="1" applyAlignment="1">
      <alignment horizontal="left" vertical="top" indent="2"/>
    </xf>
    <xf numFmtId="0" fontId="0" fillId="3" borderId="1" xfId="0" applyFill="1" applyBorder="1" applyAlignment="1">
      <alignment horizontal="left" vertical="top" indent="2"/>
    </xf>
    <xf numFmtId="0" fontId="2" fillId="4" borderId="13" xfId="0" applyFont="1" applyFill="1" applyBorder="1" applyAlignment="1">
      <alignment horizontal="center"/>
    </xf>
    <xf numFmtId="0" fontId="2" fillId="4" borderId="14" xfId="0" applyFont="1" applyFill="1" applyBorder="1" applyAlignment="1">
      <alignment horizontal="center"/>
    </xf>
    <xf numFmtId="0" fontId="12" fillId="3" borderId="5" xfId="0" applyFont="1" applyFill="1" applyBorder="1" applyAlignment="1">
      <alignment horizontal="left"/>
    </xf>
    <xf numFmtId="0" fontId="12" fillId="3" borderId="6" xfId="0" applyFont="1" applyFill="1" applyBorder="1" applyAlignment="1">
      <alignment horizontal="left"/>
    </xf>
    <xf numFmtId="0" fontId="12" fillId="3" borderId="1" xfId="0" applyFont="1" applyFill="1" applyBorder="1" applyAlignment="1">
      <alignment horizontal="left"/>
    </xf>
    <xf numFmtId="0" fontId="12" fillId="3" borderId="2" xfId="0" applyFont="1" applyFill="1" applyBorder="1" applyAlignment="1">
      <alignment horizontal="left"/>
    </xf>
    <xf numFmtId="0" fontId="2" fillId="4" borderId="1" xfId="0" applyFont="1" applyFill="1" applyBorder="1" applyAlignment="1">
      <alignment horizontal="left"/>
    </xf>
    <xf numFmtId="0" fontId="2" fillId="4" borderId="2" xfId="0" applyFont="1" applyFill="1" applyBorder="1" applyAlignment="1">
      <alignment horizontal="left"/>
    </xf>
    <xf numFmtId="0" fontId="4" fillId="3" borderId="2" xfId="0" applyFont="1" applyFill="1" applyBorder="1" applyAlignment="1">
      <alignment horizontal="left" vertical="top" indent="2"/>
    </xf>
    <xf numFmtId="0" fontId="4" fillId="3" borderId="5" xfId="0" applyFont="1" applyFill="1" applyBorder="1" applyAlignment="1">
      <alignment horizontal="left" vertical="top" indent="2"/>
    </xf>
    <xf numFmtId="0" fontId="4" fillId="3" borderId="6" xfId="0" applyFont="1" applyFill="1" applyBorder="1" applyAlignment="1">
      <alignment horizontal="left" vertical="top" indent="2"/>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4" fillId="3" borderId="9" xfId="0" applyFont="1" applyFill="1" applyBorder="1" applyAlignment="1">
      <alignment horizontal="left" vertical="top" indent="2"/>
    </xf>
    <xf numFmtId="0" fontId="4" fillId="3" borderId="10" xfId="0" applyFont="1" applyFill="1" applyBorder="1" applyAlignment="1">
      <alignment horizontal="left" vertical="top" indent="2"/>
    </xf>
    <xf numFmtId="0" fontId="4" fillId="3" borderId="11" xfId="0" applyFont="1" applyFill="1" applyBorder="1" applyAlignment="1">
      <alignment horizontal="left" vertical="top" indent="2"/>
    </xf>
    <xf numFmtId="0" fontId="4" fillId="3" borderId="12" xfId="0" applyFont="1" applyFill="1" applyBorder="1" applyAlignment="1">
      <alignment horizontal="left" vertical="top" indent="2"/>
    </xf>
    <xf numFmtId="0" fontId="4" fillId="3" borderId="1" xfId="0" applyFont="1" applyFill="1" applyBorder="1" applyAlignment="1">
      <alignment horizontal="left" vertical="top" indent="7"/>
    </xf>
    <xf numFmtId="0" fontId="4" fillId="3" borderId="2" xfId="0" applyFont="1" applyFill="1" applyBorder="1" applyAlignment="1">
      <alignment horizontal="left" vertical="top" indent="7"/>
    </xf>
    <xf numFmtId="0" fontId="4" fillId="3" borderId="1" xfId="0" applyFont="1" applyFill="1" applyBorder="1" applyAlignment="1">
      <alignment horizontal="left" vertical="top" indent="4"/>
    </xf>
    <xf numFmtId="0" fontId="4" fillId="3" borderId="2" xfId="0" applyFont="1" applyFill="1" applyBorder="1" applyAlignment="1">
      <alignment horizontal="left" vertical="top" indent="4"/>
    </xf>
    <xf numFmtId="0" fontId="4" fillId="3" borderId="5" xfId="0" applyFont="1" applyFill="1" applyBorder="1" applyAlignment="1">
      <alignment horizontal="left" vertical="top" indent="4"/>
    </xf>
    <xf numFmtId="0" fontId="4" fillId="3" borderId="6" xfId="0" applyFont="1" applyFill="1" applyBorder="1" applyAlignment="1">
      <alignment horizontal="left" vertical="top" indent="4"/>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4" fillId="3" borderId="1" xfId="0" applyFont="1" applyFill="1" applyBorder="1" applyAlignment="1">
      <alignment horizontal="left" vertical="top" indent="3"/>
    </xf>
    <xf numFmtId="0" fontId="4" fillId="3" borderId="2" xfId="0" applyFont="1" applyFill="1" applyBorder="1" applyAlignment="1">
      <alignment horizontal="left" vertical="top" indent="3"/>
    </xf>
    <xf numFmtId="0" fontId="4" fillId="3" borderId="1" xfId="0" applyFont="1" applyFill="1" applyBorder="1" applyAlignment="1">
      <alignment horizontal="left" vertical="top"/>
    </xf>
    <xf numFmtId="0" fontId="4" fillId="3" borderId="2" xfId="0" applyFont="1" applyFill="1" applyBorder="1" applyAlignment="1">
      <alignment horizontal="left" vertical="top"/>
    </xf>
    <xf numFmtId="0" fontId="4" fillId="3" borderId="5" xfId="0" applyFont="1" applyFill="1" applyBorder="1" applyAlignment="1">
      <alignment horizontal="left" vertical="top"/>
    </xf>
    <xf numFmtId="0" fontId="4" fillId="3" borderId="6" xfId="0" applyFont="1" applyFill="1" applyBorder="1" applyAlignment="1">
      <alignment horizontal="left" vertical="top"/>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D105"/>
  <sheetViews>
    <sheetView tabSelected="1" zoomScale="85" zoomScaleNormal="85" workbookViewId="0">
      <selection activeCell="A11" sqref="A11:B12"/>
    </sheetView>
  </sheetViews>
  <sheetFormatPr defaultColWidth="8.7109375" defaultRowHeight="15" x14ac:dyDescent="0.25"/>
  <cols>
    <col min="1" max="1" width="116.5703125" style="6" customWidth="1"/>
    <col min="2" max="2" width="28.140625" style="53" customWidth="1"/>
    <col min="3" max="16384" width="8.7109375" style="6"/>
  </cols>
  <sheetData>
    <row r="1" spans="1:4" ht="15.75" thickBot="1" x14ac:dyDescent="0.3">
      <c r="A1" s="99" t="s">
        <v>0</v>
      </c>
      <c r="B1" s="100"/>
      <c r="D1" s="10" t="s">
        <v>1</v>
      </c>
    </row>
    <row r="2" spans="1:4" x14ac:dyDescent="0.25">
      <c r="A2" s="105" t="s">
        <v>2</v>
      </c>
      <c r="B2" s="106"/>
      <c r="D2" s="10" t="s">
        <v>3</v>
      </c>
    </row>
    <row r="3" spans="1:4" ht="15.75" thickBot="1" x14ac:dyDescent="0.3">
      <c r="A3" s="101" t="s">
        <v>4</v>
      </c>
      <c r="B3" s="102"/>
      <c r="D3" s="10" t="s">
        <v>5</v>
      </c>
    </row>
    <row r="4" spans="1:4" ht="15.75" thickBot="1" x14ac:dyDescent="0.3">
      <c r="A4" s="34"/>
      <c r="B4" s="79"/>
      <c r="D4" s="10"/>
    </row>
    <row r="5" spans="1:4" x14ac:dyDescent="0.25">
      <c r="A5" s="22" t="s">
        <v>6</v>
      </c>
      <c r="B5" s="77" t="s">
        <v>7</v>
      </c>
      <c r="C5" s="16"/>
    </row>
    <row r="6" spans="1:4" x14ac:dyDescent="0.25">
      <c r="A6" s="103" t="s">
        <v>8</v>
      </c>
      <c r="B6" s="104"/>
    </row>
    <row r="7" spans="1:4" x14ac:dyDescent="0.25">
      <c r="A7" s="18" t="s">
        <v>9</v>
      </c>
      <c r="B7" s="47"/>
    </row>
    <row r="8" spans="1:4" x14ac:dyDescent="0.25">
      <c r="A8" s="94" t="s">
        <v>10</v>
      </c>
      <c r="B8" s="95"/>
    </row>
    <row r="9" spans="1:4" x14ac:dyDescent="0.25">
      <c r="A9" s="98"/>
      <c r="B9" s="95"/>
    </row>
    <row r="10" spans="1:4" x14ac:dyDescent="0.25">
      <c r="A10" s="18" t="s">
        <v>11</v>
      </c>
      <c r="B10" s="47"/>
    </row>
    <row r="11" spans="1:4" x14ac:dyDescent="0.25">
      <c r="A11" s="94" t="s">
        <v>10</v>
      </c>
      <c r="B11" s="95"/>
    </row>
    <row r="12" spans="1:4" x14ac:dyDescent="0.25">
      <c r="A12" s="98"/>
      <c r="B12" s="95"/>
    </row>
    <row r="13" spans="1:4" x14ac:dyDescent="0.25">
      <c r="A13" s="18" t="s">
        <v>12</v>
      </c>
      <c r="B13" s="47"/>
    </row>
    <row r="14" spans="1:4" x14ac:dyDescent="0.25">
      <c r="A14" s="92" t="s">
        <v>13</v>
      </c>
      <c r="B14" s="93"/>
    </row>
    <row r="15" spans="1:4" x14ac:dyDescent="0.25">
      <c r="A15" s="94" t="s">
        <v>10</v>
      </c>
      <c r="B15" s="95"/>
    </row>
    <row r="16" spans="1:4" x14ac:dyDescent="0.25">
      <c r="A16" s="98"/>
      <c r="B16" s="95"/>
    </row>
    <row r="17" spans="1:4" x14ac:dyDescent="0.25">
      <c r="A17" s="18" t="s">
        <v>14</v>
      </c>
      <c r="B17" s="47"/>
    </row>
    <row r="18" spans="1:4" x14ac:dyDescent="0.25">
      <c r="A18" s="94" t="s">
        <v>10</v>
      </c>
      <c r="B18" s="95"/>
    </row>
    <row r="19" spans="1:4" x14ac:dyDescent="0.25">
      <c r="A19" s="98"/>
      <c r="B19" s="95"/>
    </row>
    <row r="20" spans="1:4" x14ac:dyDescent="0.25">
      <c r="A20" s="18" t="s">
        <v>15</v>
      </c>
      <c r="B20" s="47"/>
    </row>
    <row r="21" spans="1:4" x14ac:dyDescent="0.25">
      <c r="A21" s="92" t="s">
        <v>16</v>
      </c>
      <c r="B21" s="93"/>
    </row>
    <row r="22" spans="1:4" x14ac:dyDescent="0.25">
      <c r="A22" s="94" t="s">
        <v>10</v>
      </c>
      <c r="B22" s="95"/>
    </row>
    <row r="23" spans="1:4" ht="15.75" thickBot="1" x14ac:dyDescent="0.3">
      <c r="A23" s="96"/>
      <c r="B23" s="97"/>
    </row>
    <row r="24" spans="1:4" ht="15.75" thickBot="1" x14ac:dyDescent="0.3">
      <c r="A24" s="11"/>
      <c r="B24" s="80"/>
      <c r="D24" s="16"/>
    </row>
    <row r="25" spans="1:4" x14ac:dyDescent="0.25">
      <c r="A25" s="22" t="s">
        <v>17</v>
      </c>
      <c r="B25" s="77" t="s">
        <v>7</v>
      </c>
      <c r="C25" s="16"/>
    </row>
    <row r="26" spans="1:4" x14ac:dyDescent="0.25">
      <c r="A26" s="18" t="s">
        <v>18</v>
      </c>
      <c r="B26" s="47"/>
    </row>
    <row r="27" spans="1:4" ht="25.5" customHeight="1" x14ac:dyDescent="0.25">
      <c r="A27" s="92" t="s">
        <v>19</v>
      </c>
      <c r="B27" s="93"/>
    </row>
    <row r="28" spans="1:4" ht="27" customHeight="1" x14ac:dyDescent="0.25">
      <c r="A28" s="94" t="s">
        <v>10</v>
      </c>
      <c r="B28" s="95"/>
    </row>
    <row r="29" spans="1:4" x14ac:dyDescent="0.25">
      <c r="A29" s="98"/>
      <c r="B29" s="95"/>
    </row>
    <row r="30" spans="1:4" x14ac:dyDescent="0.25">
      <c r="A30" s="18" t="s">
        <v>20</v>
      </c>
      <c r="B30" s="47"/>
      <c r="D30" s="15"/>
    </row>
    <row r="31" spans="1:4" s="15" customFormat="1" x14ac:dyDescent="0.25">
      <c r="A31" s="92" t="s">
        <v>21</v>
      </c>
      <c r="B31" s="93"/>
    </row>
    <row r="32" spans="1:4" s="15" customFormat="1" ht="14.45" customHeight="1" x14ac:dyDescent="0.25">
      <c r="A32" s="94" t="s">
        <v>10</v>
      </c>
      <c r="B32" s="95"/>
      <c r="D32" s="6"/>
    </row>
    <row r="33" spans="1:4" ht="15.75" thickBot="1" x14ac:dyDescent="0.3">
      <c r="A33" s="96"/>
      <c r="B33" s="97"/>
    </row>
    <row r="34" spans="1:4" ht="15.75" thickBot="1" x14ac:dyDescent="0.3">
      <c r="A34" s="11"/>
      <c r="B34" s="80"/>
    </row>
    <row r="35" spans="1:4" x14ac:dyDescent="0.25">
      <c r="A35" s="22" t="s">
        <v>22</v>
      </c>
      <c r="B35" s="46" t="s">
        <v>7</v>
      </c>
      <c r="C35" s="16"/>
    </row>
    <row r="36" spans="1:4" x14ac:dyDescent="0.25">
      <c r="A36" s="18" t="s">
        <v>23</v>
      </c>
      <c r="B36" s="47"/>
    </row>
    <row r="37" spans="1:4" ht="26.1" customHeight="1" x14ac:dyDescent="0.25">
      <c r="A37" s="92" t="s">
        <v>24</v>
      </c>
      <c r="B37" s="93"/>
      <c r="D37" s="15"/>
    </row>
    <row r="38" spans="1:4" s="15" customFormat="1" ht="29.1" customHeight="1" x14ac:dyDescent="0.25">
      <c r="A38" s="94" t="s">
        <v>10</v>
      </c>
      <c r="B38" s="95"/>
      <c r="D38" s="6"/>
    </row>
    <row r="39" spans="1:4" x14ac:dyDescent="0.25">
      <c r="A39" s="98"/>
      <c r="B39" s="95"/>
    </row>
    <row r="40" spans="1:4" x14ac:dyDescent="0.25">
      <c r="A40" s="18" t="s">
        <v>25</v>
      </c>
      <c r="B40" s="47"/>
    </row>
    <row r="41" spans="1:4" x14ac:dyDescent="0.25">
      <c r="A41" s="92" t="s">
        <v>26</v>
      </c>
      <c r="B41" s="93"/>
    </row>
    <row r="42" spans="1:4" ht="14.45" customHeight="1" x14ac:dyDescent="0.25">
      <c r="A42" s="94" t="s">
        <v>10</v>
      </c>
      <c r="B42" s="95"/>
    </row>
    <row r="43" spans="1:4" x14ac:dyDescent="0.25">
      <c r="A43" s="98"/>
      <c r="B43" s="95"/>
    </row>
    <row r="44" spans="1:4" x14ac:dyDescent="0.25">
      <c r="A44" s="18" t="s">
        <v>27</v>
      </c>
      <c r="B44" s="47"/>
    </row>
    <row r="45" spans="1:4" x14ac:dyDescent="0.25">
      <c r="A45" s="94" t="s">
        <v>10</v>
      </c>
      <c r="B45" s="95"/>
    </row>
    <row r="46" spans="1:4" ht="15.75" thickBot="1" x14ac:dyDescent="0.3">
      <c r="A46" s="96"/>
      <c r="B46" s="97"/>
    </row>
    <row r="47" spans="1:4" ht="15.75" thickBot="1" x14ac:dyDescent="0.3">
      <c r="A47" s="11"/>
      <c r="B47" s="80"/>
    </row>
    <row r="48" spans="1:4" x14ac:dyDescent="0.25">
      <c r="A48" s="22" t="s">
        <v>28</v>
      </c>
      <c r="B48" s="77"/>
      <c r="C48" s="16"/>
    </row>
    <row r="49" spans="1:4" ht="15.75" thickBot="1" x14ac:dyDescent="0.3">
      <c r="A49" s="13" t="s">
        <v>29</v>
      </c>
      <c r="B49" s="78"/>
    </row>
    <row r="50" spans="1:4" ht="15.75" thickBot="1" x14ac:dyDescent="0.3">
      <c r="A50" s="3"/>
      <c r="B50" s="48"/>
    </row>
    <row r="51" spans="1:4" x14ac:dyDescent="0.25">
      <c r="A51" s="22" t="s">
        <v>30</v>
      </c>
      <c r="B51" s="77"/>
      <c r="C51" s="16"/>
    </row>
    <row r="52" spans="1:4" ht="15.75" thickBot="1" x14ac:dyDescent="0.3">
      <c r="A52" s="13" t="s">
        <v>29</v>
      </c>
      <c r="B52" s="78"/>
    </row>
    <row r="53" spans="1:4" ht="15.75" thickBot="1" x14ac:dyDescent="0.3">
      <c r="A53" s="3"/>
      <c r="B53" s="48"/>
    </row>
    <row r="54" spans="1:4" x14ac:dyDescent="0.25">
      <c r="A54" s="22" t="s">
        <v>31</v>
      </c>
      <c r="B54" s="77" t="s">
        <v>7</v>
      </c>
      <c r="C54" s="16"/>
    </row>
    <row r="55" spans="1:4" x14ac:dyDescent="0.25">
      <c r="A55" s="88" t="s">
        <v>32</v>
      </c>
      <c r="B55" s="89"/>
    </row>
    <row r="56" spans="1:4" ht="14.45" customHeight="1" x14ac:dyDescent="0.25">
      <c r="A56" s="18" t="s">
        <v>33</v>
      </c>
      <c r="B56" s="47"/>
    </row>
    <row r="57" spans="1:4" x14ac:dyDescent="0.25">
      <c r="A57" s="94" t="s">
        <v>10</v>
      </c>
      <c r="B57" s="95"/>
    </row>
    <row r="58" spans="1:4" ht="15.75" thickBot="1" x14ac:dyDescent="0.3">
      <c r="A58" s="96"/>
      <c r="B58" s="97"/>
    </row>
    <row r="59" spans="1:4" ht="15.75" thickBot="1" x14ac:dyDescent="0.3">
      <c r="A59" s="11"/>
      <c r="B59" s="80"/>
      <c r="D59" s="16"/>
    </row>
    <row r="60" spans="1:4" x14ac:dyDescent="0.25">
      <c r="A60" s="22" t="s">
        <v>34</v>
      </c>
      <c r="B60" s="77" t="s">
        <v>7</v>
      </c>
      <c r="C60" s="16"/>
    </row>
    <row r="61" spans="1:4" x14ac:dyDescent="0.25">
      <c r="A61" s="90" t="s">
        <v>35</v>
      </c>
      <c r="B61" s="91"/>
    </row>
    <row r="62" spans="1:4" x14ac:dyDescent="0.25">
      <c r="A62" s="18" t="s">
        <v>36</v>
      </c>
      <c r="B62" s="47"/>
    </row>
    <row r="63" spans="1:4" x14ac:dyDescent="0.25">
      <c r="A63" s="94" t="s">
        <v>10</v>
      </c>
      <c r="B63" s="95"/>
    </row>
    <row r="64" spans="1:4" ht="15.75" thickBot="1" x14ac:dyDescent="0.3">
      <c r="A64" s="96"/>
      <c r="B64" s="97"/>
    </row>
    <row r="65" spans="1:4" ht="15.75" thickBot="1" x14ac:dyDescent="0.3">
      <c r="A65" s="11"/>
      <c r="B65" s="80"/>
    </row>
    <row r="66" spans="1:4" x14ac:dyDescent="0.25">
      <c r="A66" s="22" t="s">
        <v>330</v>
      </c>
      <c r="B66" s="77"/>
      <c r="C66" s="16"/>
    </row>
    <row r="67" spans="1:4" ht="15.75" thickBot="1" x14ac:dyDescent="0.3">
      <c r="A67" s="13" t="s">
        <v>29</v>
      </c>
      <c r="B67" s="78"/>
    </row>
    <row r="68" spans="1:4" ht="15.75" thickBot="1" x14ac:dyDescent="0.3">
      <c r="A68" s="3"/>
      <c r="B68" s="48"/>
    </row>
    <row r="69" spans="1:4" x14ac:dyDescent="0.25">
      <c r="A69" s="22" t="s">
        <v>37</v>
      </c>
      <c r="B69" s="77" t="s">
        <v>7</v>
      </c>
      <c r="C69" s="16"/>
    </row>
    <row r="70" spans="1:4" ht="30" customHeight="1" x14ac:dyDescent="0.25">
      <c r="A70" s="88" t="s">
        <v>38</v>
      </c>
      <c r="B70" s="89"/>
    </row>
    <row r="71" spans="1:4" ht="15" customHeight="1" x14ac:dyDescent="0.25">
      <c r="A71" s="21" t="s">
        <v>39</v>
      </c>
      <c r="B71" s="47"/>
    </row>
    <row r="72" spans="1:4" x14ac:dyDescent="0.25">
      <c r="A72" s="94" t="s">
        <v>10</v>
      </c>
      <c r="B72" s="95"/>
    </row>
    <row r="73" spans="1:4" ht="15.75" thickBot="1" x14ac:dyDescent="0.3">
      <c r="A73" s="96"/>
      <c r="B73" s="97"/>
    </row>
    <row r="74" spans="1:4" ht="15.75" thickBot="1" x14ac:dyDescent="0.3">
      <c r="A74" s="11"/>
      <c r="B74" s="80"/>
      <c r="D74" s="16"/>
    </row>
    <row r="75" spans="1:4" x14ac:dyDescent="0.25">
      <c r="A75" s="22" t="s">
        <v>40</v>
      </c>
      <c r="B75" s="77" t="s">
        <v>7</v>
      </c>
      <c r="C75" s="16"/>
    </row>
    <row r="76" spans="1:4" ht="15.75" thickBot="1" x14ac:dyDescent="0.3">
      <c r="A76" s="13" t="s">
        <v>29</v>
      </c>
      <c r="B76" s="78"/>
    </row>
    <row r="77" spans="1:4" ht="15.75" thickBot="1" x14ac:dyDescent="0.3">
      <c r="A77" s="3"/>
      <c r="B77" s="48"/>
    </row>
    <row r="78" spans="1:4" x14ac:dyDescent="0.25">
      <c r="A78" s="22" t="s">
        <v>41</v>
      </c>
      <c r="B78" s="77" t="s">
        <v>7</v>
      </c>
      <c r="C78" s="16"/>
    </row>
    <row r="79" spans="1:4" x14ac:dyDescent="0.25">
      <c r="A79" s="18" t="s">
        <v>42</v>
      </c>
      <c r="B79" s="47"/>
    </row>
    <row r="80" spans="1:4" ht="38.450000000000003" customHeight="1" x14ac:dyDescent="0.25">
      <c r="A80" s="92" t="s">
        <v>43</v>
      </c>
      <c r="B80" s="93"/>
    </row>
    <row r="81" spans="1:3" ht="39.950000000000003" customHeight="1" x14ac:dyDescent="0.25">
      <c r="A81" s="94" t="s">
        <v>10</v>
      </c>
      <c r="B81" s="95"/>
    </row>
    <row r="82" spans="1:3" ht="15.75" thickBot="1" x14ac:dyDescent="0.3">
      <c r="A82" s="96"/>
      <c r="B82" s="97"/>
    </row>
    <row r="83" spans="1:3" ht="15.75" thickBot="1" x14ac:dyDescent="0.3">
      <c r="A83" s="19"/>
      <c r="B83" s="81"/>
    </row>
    <row r="84" spans="1:3" x14ac:dyDescent="0.25">
      <c r="A84" s="22" t="s">
        <v>44</v>
      </c>
      <c r="B84" s="77" t="s">
        <v>7</v>
      </c>
    </row>
    <row r="85" spans="1:3" x14ac:dyDescent="0.25">
      <c r="A85" s="18" t="s">
        <v>45</v>
      </c>
      <c r="B85" s="47"/>
    </row>
    <row r="86" spans="1:3" ht="24.6" customHeight="1" x14ac:dyDescent="0.25">
      <c r="A86" s="92" t="s">
        <v>46</v>
      </c>
      <c r="B86" s="93"/>
    </row>
    <row r="87" spans="1:3" ht="24.95" customHeight="1" x14ac:dyDescent="0.25">
      <c r="A87" s="94" t="s">
        <v>10</v>
      </c>
      <c r="B87" s="95"/>
    </row>
    <row r="88" spans="1:3" ht="15.75" thickBot="1" x14ac:dyDescent="0.3">
      <c r="A88" s="96"/>
      <c r="B88" s="97"/>
    </row>
    <row r="89" spans="1:3" ht="15.75" thickBot="1" x14ac:dyDescent="0.3">
      <c r="A89" s="11"/>
      <c r="B89" s="81"/>
    </row>
    <row r="90" spans="1:3" x14ac:dyDescent="0.25">
      <c r="A90" s="22" t="s">
        <v>47</v>
      </c>
      <c r="B90" s="77" t="s">
        <v>7</v>
      </c>
      <c r="C90" s="16"/>
    </row>
    <row r="91" spans="1:3" x14ac:dyDescent="0.25">
      <c r="A91" s="18" t="s">
        <v>48</v>
      </c>
      <c r="B91" s="47"/>
    </row>
    <row r="92" spans="1:3" ht="26.45" customHeight="1" x14ac:dyDescent="0.25">
      <c r="A92" s="92" t="s">
        <v>49</v>
      </c>
      <c r="B92" s="93"/>
    </row>
    <row r="93" spans="1:3" ht="29.45" customHeight="1" x14ac:dyDescent="0.25">
      <c r="A93" s="94" t="s">
        <v>10</v>
      </c>
      <c r="B93" s="95"/>
    </row>
    <row r="94" spans="1:3" ht="15.75" thickBot="1" x14ac:dyDescent="0.3">
      <c r="A94" s="96"/>
      <c r="B94" s="97"/>
    </row>
    <row r="95" spans="1:3" ht="15.75" thickBot="1" x14ac:dyDescent="0.3">
      <c r="A95" s="11"/>
      <c r="B95" s="81"/>
    </row>
    <row r="96" spans="1:3" x14ac:dyDescent="0.25">
      <c r="A96" s="22" t="s">
        <v>50</v>
      </c>
      <c r="B96" s="77" t="s">
        <v>7</v>
      </c>
      <c r="C96" s="16"/>
    </row>
    <row r="97" spans="1:4" x14ac:dyDescent="0.25">
      <c r="A97" s="18" t="s">
        <v>51</v>
      </c>
      <c r="B97" s="47"/>
    </row>
    <row r="98" spans="1:4" ht="24.6" customHeight="1" x14ac:dyDescent="0.25">
      <c r="A98" s="92" t="s">
        <v>52</v>
      </c>
      <c r="B98" s="93"/>
    </row>
    <row r="99" spans="1:4" ht="30.6" customHeight="1" x14ac:dyDescent="0.25">
      <c r="A99" s="94" t="s">
        <v>10</v>
      </c>
      <c r="B99" s="95"/>
    </row>
    <row r="100" spans="1:4" ht="15.75" thickBot="1" x14ac:dyDescent="0.3">
      <c r="A100" s="96"/>
      <c r="B100" s="97"/>
    </row>
    <row r="101" spans="1:4" ht="15.75" thickBot="1" x14ac:dyDescent="0.3">
      <c r="A101" s="11"/>
      <c r="B101" s="81"/>
    </row>
    <row r="102" spans="1:4" ht="19.5" thickBot="1" x14ac:dyDescent="0.35">
      <c r="A102" s="23" t="s">
        <v>53</v>
      </c>
      <c r="B102" s="51" t="s">
        <v>54</v>
      </c>
      <c r="C102" s="16"/>
    </row>
    <row r="103" spans="1:4" ht="19.5" thickBot="1" x14ac:dyDescent="0.35">
      <c r="A103" s="25" t="s">
        <v>55</v>
      </c>
      <c r="B103" s="61"/>
    </row>
    <row r="104" spans="1:4" x14ac:dyDescent="0.25">
      <c r="A104" s="84" t="s">
        <v>10</v>
      </c>
      <c r="B104" s="85"/>
      <c r="D104" s="10" t="s">
        <v>56</v>
      </c>
    </row>
    <row r="105" spans="1:4" ht="15.75" thickBot="1" x14ac:dyDescent="0.3">
      <c r="A105" s="86"/>
      <c r="B105" s="87"/>
      <c r="D105" s="10" t="s">
        <v>57</v>
      </c>
    </row>
  </sheetData>
  <mergeCells count="35">
    <mergeCell ref="A21:B21"/>
    <mergeCell ref="A31:B31"/>
    <mergeCell ref="A32:B33"/>
    <mergeCell ref="A2:B2"/>
    <mergeCell ref="A45:B46"/>
    <mergeCell ref="A42:B43"/>
    <mergeCell ref="A41:B41"/>
    <mergeCell ref="A37:B37"/>
    <mergeCell ref="A1:B1"/>
    <mergeCell ref="A38:B39"/>
    <mergeCell ref="A28:B29"/>
    <mergeCell ref="A18:B19"/>
    <mergeCell ref="A8:B9"/>
    <mergeCell ref="A11:B12"/>
    <mergeCell ref="A3:B3"/>
    <mergeCell ref="A22:B23"/>
    <mergeCell ref="A27:B27"/>
    <mergeCell ref="A6:B6"/>
    <mergeCell ref="A14:B14"/>
    <mergeCell ref="A15:B16"/>
    <mergeCell ref="A104:B105"/>
    <mergeCell ref="A55:B55"/>
    <mergeCell ref="A61:B61"/>
    <mergeCell ref="A70:B70"/>
    <mergeCell ref="A86:B86"/>
    <mergeCell ref="A87:B88"/>
    <mergeCell ref="A92:B92"/>
    <mergeCell ref="A93:B94"/>
    <mergeCell ref="A98:B98"/>
    <mergeCell ref="A57:B58"/>
    <mergeCell ref="A63:B64"/>
    <mergeCell ref="A72:B73"/>
    <mergeCell ref="A81:B82"/>
    <mergeCell ref="A80:B80"/>
    <mergeCell ref="A99:B100"/>
  </mergeCells>
  <dataValidations count="3">
    <dataValidation type="list" allowBlank="1" showInputMessage="1" showErrorMessage="1" sqref="B52:B53 B76:B77 B67:B68 B6 B14 B49:B50 B27" xr:uid="{00000000-0002-0000-0000-000000000000}">
      <formula1>#REF!</formula1>
    </dataValidation>
    <dataValidation type="list" allowBlank="1" showInputMessage="1" showErrorMessage="1" sqref="B7 B10 B13 B17 B20 B26 B30 B36 B40 B44 B56 B62 B71 B79 B85 B91 B97" xr:uid="{00000000-0002-0000-0000-000001000000}">
      <formula1>$D$1:$D$3</formula1>
    </dataValidation>
    <dataValidation type="list" allowBlank="1" showInputMessage="1" showErrorMessage="1" sqref="B103" xr:uid="{00000000-0002-0000-0000-000002000000}">
      <formula1>$D$104:$D$105</formula1>
    </dataValidation>
  </dataValidations>
  <pageMargins left="0.7" right="0.7" top="0.75" bottom="0.75" header="0.3" footer="0.3"/>
  <pageSetup paperSize="9" scale="66" fitToHeight="0"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pageSetUpPr fitToPage="1"/>
  </sheetPr>
  <dimension ref="A1:D122"/>
  <sheetViews>
    <sheetView topLeftCell="A59" zoomScale="70" zoomScaleNormal="70" workbookViewId="0">
      <selection activeCell="A83" sqref="A83"/>
    </sheetView>
  </sheetViews>
  <sheetFormatPr defaultColWidth="8.7109375" defaultRowHeight="15" x14ac:dyDescent="0.25"/>
  <cols>
    <col min="1" max="1" width="110.140625" style="37" customWidth="1"/>
    <col min="2" max="2" width="26.140625" style="1" bestFit="1" customWidth="1"/>
    <col min="3" max="16384" width="8.7109375" style="6"/>
  </cols>
  <sheetData>
    <row r="1" spans="1:4" ht="15.75" thickBot="1" x14ac:dyDescent="0.3">
      <c r="A1" s="99" t="s">
        <v>58</v>
      </c>
      <c r="B1" s="100"/>
      <c r="D1" s="10" t="s">
        <v>1</v>
      </c>
    </row>
    <row r="2" spans="1:4" x14ac:dyDescent="0.25">
      <c r="A2" s="105" t="s">
        <v>2</v>
      </c>
      <c r="B2" s="106" t="s">
        <v>7</v>
      </c>
      <c r="D2" s="10" t="s">
        <v>3</v>
      </c>
    </row>
    <row r="3" spans="1:4" ht="15" customHeight="1" thickBot="1" x14ac:dyDescent="0.3">
      <c r="A3" s="110" t="s">
        <v>4</v>
      </c>
      <c r="B3" s="111"/>
      <c r="D3" s="10" t="s">
        <v>5</v>
      </c>
    </row>
    <row r="4" spans="1:4" ht="15" customHeight="1" thickBot="1" x14ac:dyDescent="0.3">
      <c r="A4" s="27"/>
      <c r="B4" s="28"/>
    </row>
    <row r="5" spans="1:4" x14ac:dyDescent="0.25">
      <c r="A5" s="22" t="s">
        <v>59</v>
      </c>
      <c r="B5" s="17" t="s">
        <v>7</v>
      </c>
    </row>
    <row r="6" spans="1:4" x14ac:dyDescent="0.25">
      <c r="A6" s="30" t="s">
        <v>60</v>
      </c>
      <c r="B6" s="9"/>
    </row>
    <row r="7" spans="1:4" x14ac:dyDescent="0.25">
      <c r="A7" s="112" t="s">
        <v>10</v>
      </c>
      <c r="B7" s="113"/>
    </row>
    <row r="8" spans="1:4" x14ac:dyDescent="0.25">
      <c r="A8" s="114"/>
      <c r="B8" s="115"/>
    </row>
    <row r="9" spans="1:4" x14ac:dyDescent="0.25">
      <c r="A9" s="30" t="s">
        <v>61</v>
      </c>
      <c r="B9" s="9"/>
    </row>
    <row r="10" spans="1:4" x14ac:dyDescent="0.25">
      <c r="A10" s="94" t="s">
        <v>10</v>
      </c>
      <c r="B10" s="107"/>
    </row>
    <row r="11" spans="1:4" x14ac:dyDescent="0.25">
      <c r="A11" s="94"/>
      <c r="B11" s="107"/>
    </row>
    <row r="12" spans="1:4" x14ac:dyDescent="0.25">
      <c r="A12" s="30" t="s">
        <v>62</v>
      </c>
      <c r="B12" s="9"/>
    </row>
    <row r="13" spans="1:4" x14ac:dyDescent="0.25">
      <c r="A13" s="94" t="s">
        <v>10</v>
      </c>
      <c r="B13" s="107"/>
    </row>
    <row r="14" spans="1:4" x14ac:dyDescent="0.25">
      <c r="A14" s="94"/>
      <c r="B14" s="107"/>
    </row>
    <row r="15" spans="1:4" x14ac:dyDescent="0.25">
      <c r="A15" s="30" t="s">
        <v>63</v>
      </c>
      <c r="B15" s="9"/>
    </row>
    <row r="16" spans="1:4" x14ac:dyDescent="0.25">
      <c r="A16" s="94" t="s">
        <v>10</v>
      </c>
      <c r="B16" s="107"/>
    </row>
    <row r="17" spans="1:2" x14ac:dyDescent="0.25">
      <c r="A17" s="94"/>
      <c r="B17" s="107"/>
    </row>
    <row r="18" spans="1:2" x14ac:dyDescent="0.25">
      <c r="A18" s="30" t="s">
        <v>64</v>
      </c>
      <c r="B18" s="9"/>
    </row>
    <row r="19" spans="1:2" x14ac:dyDescent="0.25">
      <c r="A19" s="94" t="s">
        <v>10</v>
      </c>
      <c r="B19" s="107"/>
    </row>
    <row r="20" spans="1:2" x14ac:dyDescent="0.25">
      <c r="A20" s="94"/>
      <c r="B20" s="107"/>
    </row>
    <row r="21" spans="1:2" x14ac:dyDescent="0.25">
      <c r="A21" s="30" t="s">
        <v>65</v>
      </c>
      <c r="B21" s="9"/>
    </row>
    <row r="22" spans="1:2" x14ac:dyDescent="0.25">
      <c r="A22" s="94" t="s">
        <v>10</v>
      </c>
      <c r="B22" s="107"/>
    </row>
    <row r="23" spans="1:2" x14ac:dyDescent="0.25">
      <c r="A23" s="94"/>
      <c r="B23" s="107"/>
    </row>
    <row r="24" spans="1:2" x14ac:dyDescent="0.25">
      <c r="A24" s="30" t="s">
        <v>66</v>
      </c>
      <c r="B24" s="9"/>
    </row>
    <row r="25" spans="1:2" x14ac:dyDescent="0.25">
      <c r="A25" s="94" t="s">
        <v>10</v>
      </c>
      <c r="B25" s="107"/>
    </row>
    <row r="26" spans="1:2" x14ac:dyDescent="0.25">
      <c r="A26" s="94"/>
      <c r="B26" s="107"/>
    </row>
    <row r="27" spans="1:2" x14ac:dyDescent="0.25">
      <c r="A27" s="30" t="s">
        <v>67</v>
      </c>
      <c r="B27" s="9"/>
    </row>
    <row r="28" spans="1:2" x14ac:dyDescent="0.25">
      <c r="A28" s="94" t="s">
        <v>10</v>
      </c>
      <c r="B28" s="107"/>
    </row>
    <row r="29" spans="1:2" x14ac:dyDescent="0.25">
      <c r="A29" s="94"/>
      <c r="B29" s="107"/>
    </row>
    <row r="30" spans="1:2" x14ac:dyDescent="0.25">
      <c r="A30" s="30" t="s">
        <v>68</v>
      </c>
      <c r="B30" s="9"/>
    </row>
    <row r="31" spans="1:2" x14ac:dyDescent="0.25">
      <c r="A31" s="94" t="s">
        <v>10</v>
      </c>
      <c r="B31" s="107"/>
    </row>
    <row r="32" spans="1:2" x14ac:dyDescent="0.25">
      <c r="A32" s="94"/>
      <c r="B32" s="107"/>
    </row>
    <row r="33" spans="1:2" x14ac:dyDescent="0.25">
      <c r="A33" s="30" t="s">
        <v>69</v>
      </c>
      <c r="B33" s="9"/>
    </row>
    <row r="34" spans="1:2" x14ac:dyDescent="0.25">
      <c r="A34" s="94" t="s">
        <v>10</v>
      </c>
      <c r="B34" s="107"/>
    </row>
    <row r="35" spans="1:2" ht="15.75" thickBot="1" x14ac:dyDescent="0.3">
      <c r="A35" s="108"/>
      <c r="B35" s="109"/>
    </row>
    <row r="36" spans="1:2" ht="15.75" thickBot="1" x14ac:dyDescent="0.3">
      <c r="A36" s="32"/>
      <c r="B36" s="33"/>
    </row>
    <row r="37" spans="1:2" x14ac:dyDescent="0.25">
      <c r="A37" s="35" t="s">
        <v>17</v>
      </c>
      <c r="B37" s="17" t="s">
        <v>7</v>
      </c>
    </row>
    <row r="38" spans="1:2" ht="30" x14ac:dyDescent="0.25">
      <c r="A38" s="30" t="s">
        <v>70</v>
      </c>
      <c r="B38" s="9"/>
    </row>
    <row r="39" spans="1:2" x14ac:dyDescent="0.25">
      <c r="A39" s="94" t="s">
        <v>10</v>
      </c>
      <c r="B39" s="95"/>
    </row>
    <row r="40" spans="1:2" ht="15.75" thickBot="1" x14ac:dyDescent="0.3">
      <c r="A40" s="96"/>
      <c r="B40" s="97"/>
    </row>
    <row r="41" spans="1:2" ht="15.75" thickBot="1" x14ac:dyDescent="0.3">
      <c r="A41" s="19"/>
      <c r="B41" s="20"/>
    </row>
    <row r="42" spans="1:2" x14ac:dyDescent="0.25">
      <c r="A42" s="35" t="s">
        <v>22</v>
      </c>
      <c r="B42" s="17" t="s">
        <v>7</v>
      </c>
    </row>
    <row r="43" spans="1:2" x14ac:dyDescent="0.25">
      <c r="A43" s="30" t="s">
        <v>71</v>
      </c>
      <c r="B43" s="9"/>
    </row>
    <row r="44" spans="1:2" x14ac:dyDescent="0.25">
      <c r="A44" s="94" t="s">
        <v>10</v>
      </c>
      <c r="B44" s="95"/>
    </row>
    <row r="45" spans="1:2" x14ac:dyDescent="0.25">
      <c r="A45" s="98"/>
      <c r="B45" s="95"/>
    </row>
    <row r="46" spans="1:2" ht="30" x14ac:dyDescent="0.25">
      <c r="A46" s="30" t="s">
        <v>72</v>
      </c>
      <c r="B46" s="9"/>
    </row>
    <row r="47" spans="1:2" x14ac:dyDescent="0.25">
      <c r="A47" s="94" t="s">
        <v>10</v>
      </c>
      <c r="B47" s="95"/>
    </row>
    <row r="48" spans="1:2" x14ac:dyDescent="0.25">
      <c r="A48" s="98"/>
      <c r="B48" s="95"/>
    </row>
    <row r="49" spans="1:2" x14ac:dyDescent="0.25">
      <c r="A49" s="30" t="s">
        <v>73</v>
      </c>
      <c r="B49" s="9"/>
    </row>
    <row r="50" spans="1:2" x14ac:dyDescent="0.25">
      <c r="A50" s="94" t="s">
        <v>10</v>
      </c>
      <c r="B50" s="95"/>
    </row>
    <row r="51" spans="1:2" ht="15.75" thickBot="1" x14ac:dyDescent="0.3">
      <c r="A51" s="96"/>
      <c r="B51" s="97"/>
    </row>
    <row r="52" spans="1:2" ht="15.75" thickBot="1" x14ac:dyDescent="0.3">
      <c r="A52" s="19"/>
      <c r="B52" s="20"/>
    </row>
    <row r="53" spans="1:2" x14ac:dyDescent="0.25">
      <c r="A53" s="35" t="s">
        <v>28</v>
      </c>
      <c r="B53" s="17" t="s">
        <v>7</v>
      </c>
    </row>
    <row r="54" spans="1:2" ht="26.1" customHeight="1" x14ac:dyDescent="0.25">
      <c r="A54" s="30" t="s">
        <v>74</v>
      </c>
      <c r="B54" s="9"/>
    </row>
    <row r="55" spans="1:2" x14ac:dyDescent="0.25">
      <c r="A55" s="94" t="s">
        <v>10</v>
      </c>
      <c r="B55" s="95"/>
    </row>
    <row r="56" spans="1:2" ht="15.75" thickBot="1" x14ac:dyDescent="0.3">
      <c r="A56" s="96"/>
      <c r="B56" s="97"/>
    </row>
    <row r="57" spans="1:2" ht="15.75" thickBot="1" x14ac:dyDescent="0.3">
      <c r="A57" s="11"/>
      <c r="B57" s="12"/>
    </row>
    <row r="58" spans="1:2" x14ac:dyDescent="0.25">
      <c r="A58" s="35" t="s">
        <v>30</v>
      </c>
      <c r="B58" s="17" t="s">
        <v>7</v>
      </c>
    </row>
    <row r="59" spans="1:2" x14ac:dyDescent="0.25">
      <c r="A59" s="30" t="s">
        <v>75</v>
      </c>
      <c r="B59" s="9"/>
    </row>
    <row r="60" spans="1:2" x14ac:dyDescent="0.25">
      <c r="A60" s="94" t="s">
        <v>10</v>
      </c>
      <c r="B60" s="95"/>
    </row>
    <row r="61" spans="1:2" ht="15.75" thickBot="1" x14ac:dyDescent="0.3">
      <c r="A61" s="96"/>
      <c r="B61" s="97"/>
    </row>
    <row r="62" spans="1:2" ht="15.75" thickBot="1" x14ac:dyDescent="0.3">
      <c r="A62" s="19"/>
      <c r="B62" s="20"/>
    </row>
    <row r="63" spans="1:2" x14ac:dyDescent="0.25">
      <c r="A63" s="35" t="s">
        <v>31</v>
      </c>
      <c r="B63" s="17" t="s">
        <v>7</v>
      </c>
    </row>
    <row r="64" spans="1:2" x14ac:dyDescent="0.25">
      <c r="A64" s="30" t="s">
        <v>76</v>
      </c>
      <c r="B64" s="9"/>
    </row>
    <row r="65" spans="1:2" x14ac:dyDescent="0.25">
      <c r="A65" s="94" t="s">
        <v>10</v>
      </c>
      <c r="B65" s="95"/>
    </row>
    <row r="66" spans="1:2" x14ac:dyDescent="0.25">
      <c r="A66" s="98"/>
      <c r="B66" s="95"/>
    </row>
    <row r="67" spans="1:2" x14ac:dyDescent="0.25">
      <c r="A67" s="30" t="s">
        <v>77</v>
      </c>
      <c r="B67" s="9"/>
    </row>
    <row r="68" spans="1:2" x14ac:dyDescent="0.25">
      <c r="A68" s="94" t="s">
        <v>10</v>
      </c>
      <c r="B68" s="95"/>
    </row>
    <row r="69" spans="1:2" x14ac:dyDescent="0.25">
      <c r="A69" s="98"/>
      <c r="B69" s="95"/>
    </row>
    <row r="70" spans="1:2" x14ac:dyDescent="0.25">
      <c r="A70" s="30" t="s">
        <v>78</v>
      </c>
      <c r="B70" s="9"/>
    </row>
    <row r="71" spans="1:2" x14ac:dyDescent="0.25">
      <c r="A71" s="94" t="s">
        <v>10</v>
      </c>
      <c r="B71" s="95"/>
    </row>
    <row r="72" spans="1:2" ht="15.75" thickBot="1" x14ac:dyDescent="0.3">
      <c r="A72" s="96"/>
      <c r="B72" s="97"/>
    </row>
    <row r="73" spans="1:2" ht="15.75" thickBot="1" x14ac:dyDescent="0.3">
      <c r="A73" s="19"/>
      <c r="B73" s="20"/>
    </row>
    <row r="74" spans="1:2" x14ac:dyDescent="0.25">
      <c r="A74" s="35" t="s">
        <v>34</v>
      </c>
      <c r="B74" s="17" t="s">
        <v>7</v>
      </c>
    </row>
    <row r="75" spans="1:2" x14ac:dyDescent="0.25">
      <c r="A75" s="30" t="s">
        <v>79</v>
      </c>
      <c r="B75" s="9"/>
    </row>
    <row r="76" spans="1:2" x14ac:dyDescent="0.25">
      <c r="A76" s="94" t="s">
        <v>10</v>
      </c>
      <c r="B76" s="95"/>
    </row>
    <row r="77" spans="1:2" x14ac:dyDescent="0.25">
      <c r="A77" s="98"/>
      <c r="B77" s="95"/>
    </row>
    <row r="78" spans="1:2" ht="27.95" customHeight="1" x14ac:dyDescent="0.25">
      <c r="A78" s="30" t="s">
        <v>80</v>
      </c>
      <c r="B78" s="9"/>
    </row>
    <row r="79" spans="1:2" x14ac:dyDescent="0.25">
      <c r="A79" s="94" t="s">
        <v>10</v>
      </c>
      <c r="B79" s="95"/>
    </row>
    <row r="80" spans="1:2" ht="15.75" thickBot="1" x14ac:dyDescent="0.3">
      <c r="A80" s="96"/>
      <c r="B80" s="97"/>
    </row>
    <row r="81" spans="1:2" ht="15.75" thickBot="1" x14ac:dyDescent="0.3">
      <c r="A81" s="19"/>
      <c r="B81" s="20"/>
    </row>
    <row r="82" spans="1:2" x14ac:dyDescent="0.25">
      <c r="A82" s="35" t="s">
        <v>330</v>
      </c>
      <c r="B82" s="35"/>
    </row>
    <row r="83" spans="1:2" ht="15.75" thickBot="1" x14ac:dyDescent="0.3">
      <c r="A83" s="36" t="s">
        <v>29</v>
      </c>
      <c r="B83" s="14"/>
    </row>
    <row r="84" spans="1:2" ht="15.75" thickBot="1" x14ac:dyDescent="0.3">
      <c r="A84" s="5"/>
      <c r="B84" s="2"/>
    </row>
    <row r="85" spans="1:2" x14ac:dyDescent="0.25">
      <c r="A85" s="35" t="s">
        <v>37</v>
      </c>
      <c r="B85" s="17" t="s">
        <v>7</v>
      </c>
    </row>
    <row r="86" spans="1:2" ht="27.95" customHeight="1" x14ac:dyDescent="0.25">
      <c r="A86" s="30" t="s">
        <v>81</v>
      </c>
      <c r="B86" s="9"/>
    </row>
    <row r="87" spans="1:2" x14ac:dyDescent="0.25">
      <c r="A87" s="94" t="s">
        <v>10</v>
      </c>
      <c r="B87" s="95"/>
    </row>
    <row r="88" spans="1:2" x14ac:dyDescent="0.25">
      <c r="A88" s="98"/>
      <c r="B88" s="95"/>
    </row>
    <row r="89" spans="1:2" x14ac:dyDescent="0.25">
      <c r="A89" s="30" t="s">
        <v>82</v>
      </c>
      <c r="B89" s="9"/>
    </row>
    <row r="90" spans="1:2" x14ac:dyDescent="0.25">
      <c r="A90" s="94" t="s">
        <v>10</v>
      </c>
      <c r="B90" s="95"/>
    </row>
    <row r="91" spans="1:2" ht="15.75" thickBot="1" x14ac:dyDescent="0.3">
      <c r="A91" s="96"/>
      <c r="B91" s="97"/>
    </row>
    <row r="92" spans="1:2" ht="15.75" thickBot="1" x14ac:dyDescent="0.3">
      <c r="A92" s="19"/>
      <c r="B92" s="20"/>
    </row>
    <row r="93" spans="1:2" x14ac:dyDescent="0.25">
      <c r="A93" s="35" t="s">
        <v>40</v>
      </c>
      <c r="B93" s="17"/>
    </row>
    <row r="94" spans="1:2" ht="15.75" thickBot="1" x14ac:dyDescent="0.3">
      <c r="A94" s="36" t="s">
        <v>29</v>
      </c>
      <c r="B94" s="14"/>
    </row>
    <row r="95" spans="1:2" ht="15.75" thickBot="1" x14ac:dyDescent="0.3">
      <c r="A95" s="5"/>
      <c r="B95" s="2"/>
    </row>
    <row r="96" spans="1:2" x14ac:dyDescent="0.25">
      <c r="A96" s="35" t="s">
        <v>41</v>
      </c>
      <c r="B96" s="17" t="s">
        <v>7</v>
      </c>
    </row>
    <row r="97" spans="1:2" ht="30" x14ac:dyDescent="0.25">
      <c r="A97" s="30" t="s">
        <v>83</v>
      </c>
      <c r="B97" s="9"/>
    </row>
    <row r="98" spans="1:2" x14ac:dyDescent="0.25">
      <c r="A98" s="94" t="s">
        <v>10</v>
      </c>
      <c r="B98" s="95"/>
    </row>
    <row r="99" spans="1:2" ht="15.75" thickBot="1" x14ac:dyDescent="0.3">
      <c r="A99" s="96"/>
      <c r="B99" s="97"/>
    </row>
    <row r="100" spans="1:2" ht="15.75" thickBot="1" x14ac:dyDescent="0.3">
      <c r="A100" s="19"/>
      <c r="B100" s="20"/>
    </row>
    <row r="101" spans="1:2" x14ac:dyDescent="0.25">
      <c r="A101" s="35" t="s">
        <v>44</v>
      </c>
      <c r="B101" s="17" t="s">
        <v>7</v>
      </c>
    </row>
    <row r="102" spans="1:2" x14ac:dyDescent="0.25">
      <c r="A102" s="30" t="s">
        <v>84</v>
      </c>
      <c r="B102" s="9"/>
    </row>
    <row r="103" spans="1:2" x14ac:dyDescent="0.25">
      <c r="A103" s="94" t="s">
        <v>10</v>
      </c>
      <c r="B103" s="95"/>
    </row>
    <row r="104" spans="1:2" x14ac:dyDescent="0.25">
      <c r="A104" s="98"/>
      <c r="B104" s="95"/>
    </row>
    <row r="105" spans="1:2" x14ac:dyDescent="0.25">
      <c r="A105" s="30" t="s">
        <v>85</v>
      </c>
      <c r="B105" s="9"/>
    </row>
    <row r="106" spans="1:2" x14ac:dyDescent="0.25">
      <c r="A106" s="94" t="s">
        <v>10</v>
      </c>
      <c r="B106" s="95"/>
    </row>
    <row r="107" spans="1:2" ht="15.75" thickBot="1" x14ac:dyDescent="0.3">
      <c r="A107" s="96"/>
      <c r="B107" s="97"/>
    </row>
    <row r="108" spans="1:2" ht="15.75" thickBot="1" x14ac:dyDescent="0.3">
      <c r="A108" s="11"/>
      <c r="B108" s="12"/>
    </row>
    <row r="109" spans="1:2" x14ac:dyDescent="0.25">
      <c r="A109" s="35" t="s">
        <v>47</v>
      </c>
      <c r="B109" s="17" t="s">
        <v>7</v>
      </c>
    </row>
    <row r="110" spans="1:2" x14ac:dyDescent="0.25">
      <c r="A110" s="30" t="s">
        <v>86</v>
      </c>
      <c r="B110" s="9"/>
    </row>
    <row r="111" spans="1:2" x14ac:dyDescent="0.25">
      <c r="A111" s="94" t="s">
        <v>10</v>
      </c>
      <c r="B111" s="95"/>
    </row>
    <row r="112" spans="1:2" ht="15.75" thickBot="1" x14ac:dyDescent="0.3">
      <c r="A112" s="96"/>
      <c r="B112" s="97"/>
    </row>
    <row r="113" spans="1:4" ht="15.75" thickBot="1" x14ac:dyDescent="0.3">
      <c r="A113" s="19"/>
      <c r="B113" s="20"/>
    </row>
    <row r="114" spans="1:4" x14ac:dyDescent="0.25">
      <c r="A114" s="35" t="s">
        <v>50</v>
      </c>
      <c r="B114" s="17" t="s">
        <v>7</v>
      </c>
    </row>
    <row r="115" spans="1:4" x14ac:dyDescent="0.25">
      <c r="A115" s="30" t="s">
        <v>87</v>
      </c>
      <c r="B115" s="9"/>
    </row>
    <row r="116" spans="1:4" x14ac:dyDescent="0.25">
      <c r="A116" s="94" t="s">
        <v>10</v>
      </c>
      <c r="B116" s="95"/>
    </row>
    <row r="117" spans="1:4" ht="15.75" thickBot="1" x14ac:dyDescent="0.3">
      <c r="A117" s="96"/>
      <c r="B117" s="97"/>
    </row>
    <row r="118" spans="1:4" ht="15.75" thickBot="1" x14ac:dyDescent="0.3">
      <c r="A118" s="19"/>
      <c r="B118" s="20"/>
    </row>
    <row r="119" spans="1:4" ht="19.5" thickBot="1" x14ac:dyDescent="0.35">
      <c r="A119" s="23" t="s">
        <v>53</v>
      </c>
      <c r="B119" s="24" t="s">
        <v>88</v>
      </c>
    </row>
    <row r="120" spans="1:4" ht="19.5" thickBot="1" x14ac:dyDescent="0.35">
      <c r="A120" s="25" t="s">
        <v>89</v>
      </c>
      <c r="B120" s="26"/>
      <c r="D120" s="10" t="s">
        <v>90</v>
      </c>
    </row>
    <row r="121" spans="1:4" x14ac:dyDescent="0.25">
      <c r="A121" s="84" t="s">
        <v>10</v>
      </c>
      <c r="B121" s="85"/>
      <c r="D121" s="10" t="s">
        <v>91</v>
      </c>
    </row>
    <row r="122" spans="1:4" ht="15.75" thickBot="1" x14ac:dyDescent="0.3">
      <c r="A122" s="86"/>
      <c r="B122" s="87"/>
    </row>
  </sheetData>
  <mergeCells count="32">
    <mergeCell ref="A16:B17"/>
    <mergeCell ref="A19:B20"/>
    <mergeCell ref="A13:B14"/>
    <mergeCell ref="A28:B29"/>
    <mergeCell ref="A31:B32"/>
    <mergeCell ref="A2:B2"/>
    <mergeCell ref="A1:B1"/>
    <mergeCell ref="A3:B3"/>
    <mergeCell ref="A7:B8"/>
    <mergeCell ref="A10:B11"/>
    <mergeCell ref="A44:B45"/>
    <mergeCell ref="A22:B23"/>
    <mergeCell ref="A25:B26"/>
    <mergeCell ref="A76:B77"/>
    <mergeCell ref="A39:B40"/>
    <mergeCell ref="A47:B48"/>
    <mergeCell ref="A50:B51"/>
    <mergeCell ref="A60:B61"/>
    <mergeCell ref="A65:B66"/>
    <mergeCell ref="A71:B72"/>
    <mergeCell ref="A68:B69"/>
    <mergeCell ref="A34:B35"/>
    <mergeCell ref="A121:B122"/>
    <mergeCell ref="A111:B112"/>
    <mergeCell ref="A116:B117"/>
    <mergeCell ref="A55:B56"/>
    <mergeCell ref="A87:B88"/>
    <mergeCell ref="A90:B91"/>
    <mergeCell ref="A98:B99"/>
    <mergeCell ref="A103:B104"/>
    <mergeCell ref="A106:B107"/>
    <mergeCell ref="A79:B80"/>
  </mergeCells>
  <dataValidations count="3">
    <dataValidation type="list" allowBlank="1" showInputMessage="1" showErrorMessage="1" sqref="B83:B84 B94:B95" xr:uid="{00000000-0002-0000-0100-000000000000}">
      <formula1>#REF!</formula1>
    </dataValidation>
    <dataValidation type="list" allowBlank="1" showInputMessage="1" showErrorMessage="1" sqref="B120" xr:uid="{00000000-0002-0000-0100-000001000000}">
      <formula1>$D$120:$D$121</formula1>
    </dataValidation>
    <dataValidation type="list" allowBlank="1" showInputMessage="1" showErrorMessage="1" sqref="B6 B9 B12 B15 B18 B21 B24 B27 B30 B33 B38 B43 B46 B49 B54 B59 B64 B67 B70 B75 B78 B86 B97 B102 B105 B110 B115" xr:uid="{00000000-0002-0000-0100-000002000000}">
      <formula1>$D$1:$D$3</formula1>
    </dataValidation>
  </dataValidations>
  <pageMargins left="0.7" right="0.7" top="0.75" bottom="0.75" header="0.3" footer="0.3"/>
  <pageSetup paperSize="9" scale="67" fitToHeight="0"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D226"/>
  <sheetViews>
    <sheetView topLeftCell="A140" zoomScale="90" zoomScaleNormal="90" workbookViewId="0">
      <selection activeCell="A149" sqref="A149:B149"/>
    </sheetView>
  </sheetViews>
  <sheetFormatPr defaultColWidth="8.7109375" defaultRowHeight="15" x14ac:dyDescent="0.25"/>
  <cols>
    <col min="1" max="1" width="112.85546875" style="37" customWidth="1"/>
    <col min="2" max="2" width="25.5703125" style="53" bestFit="1" customWidth="1"/>
    <col min="3" max="16384" width="8.7109375" style="6"/>
  </cols>
  <sheetData>
    <row r="1" spans="1:4" ht="15.75" thickBot="1" x14ac:dyDescent="0.3">
      <c r="A1" s="99" t="s">
        <v>92</v>
      </c>
      <c r="B1" s="100"/>
      <c r="D1" s="10" t="s">
        <v>1</v>
      </c>
    </row>
    <row r="2" spans="1:4" x14ac:dyDescent="0.25">
      <c r="A2" s="105" t="s">
        <v>2</v>
      </c>
      <c r="B2" s="106" t="s">
        <v>7</v>
      </c>
      <c r="D2" s="10" t="s">
        <v>3</v>
      </c>
    </row>
    <row r="3" spans="1:4" ht="28.5" customHeight="1" thickBot="1" x14ac:dyDescent="0.3">
      <c r="A3" s="110" t="s">
        <v>4</v>
      </c>
      <c r="B3" s="111"/>
      <c r="D3" s="10" t="s">
        <v>5</v>
      </c>
    </row>
    <row r="4" spans="1:4" ht="15.75" thickBot="1" x14ac:dyDescent="0.3">
      <c r="A4" s="40"/>
      <c r="B4" s="39"/>
    </row>
    <row r="5" spans="1:4" x14ac:dyDescent="0.25">
      <c r="A5" s="41" t="s">
        <v>17</v>
      </c>
      <c r="B5" s="46" t="s">
        <v>7</v>
      </c>
    </row>
    <row r="6" spans="1:4" ht="39" customHeight="1" x14ac:dyDescent="0.25">
      <c r="A6" s="88" t="s">
        <v>93</v>
      </c>
      <c r="B6" s="89"/>
      <c r="C6" s="10"/>
    </row>
    <row r="7" spans="1:4" ht="30" x14ac:dyDescent="0.25">
      <c r="A7" s="30" t="s">
        <v>94</v>
      </c>
      <c r="B7" s="47"/>
    </row>
    <row r="8" spans="1:4" x14ac:dyDescent="0.25">
      <c r="A8" s="116" t="s">
        <v>10</v>
      </c>
      <c r="B8" s="117"/>
    </row>
    <row r="9" spans="1:4" x14ac:dyDescent="0.25">
      <c r="A9" s="116"/>
      <c r="B9" s="117"/>
    </row>
    <row r="10" spans="1:4" x14ac:dyDescent="0.25">
      <c r="A10" s="45" t="s">
        <v>95</v>
      </c>
      <c r="B10" s="47"/>
    </row>
    <row r="11" spans="1:4" x14ac:dyDescent="0.25">
      <c r="A11" s="116" t="s">
        <v>10</v>
      </c>
      <c r="B11" s="117"/>
    </row>
    <row r="12" spans="1:4" x14ac:dyDescent="0.25">
      <c r="A12" s="116"/>
      <c r="B12" s="117"/>
    </row>
    <row r="13" spans="1:4" x14ac:dyDescent="0.25">
      <c r="A13" s="45" t="s">
        <v>96</v>
      </c>
      <c r="B13" s="47"/>
    </row>
    <row r="14" spans="1:4" x14ac:dyDescent="0.25">
      <c r="A14" s="116" t="s">
        <v>10</v>
      </c>
      <c r="B14" s="117"/>
    </row>
    <row r="15" spans="1:4" x14ac:dyDescent="0.25">
      <c r="A15" s="116"/>
      <c r="B15" s="117"/>
    </row>
    <row r="16" spans="1:4" x14ac:dyDescent="0.25">
      <c r="A16" s="30" t="s">
        <v>97</v>
      </c>
      <c r="B16" s="47"/>
    </row>
    <row r="17" spans="1:2" x14ac:dyDescent="0.25">
      <c r="A17" s="116" t="s">
        <v>10</v>
      </c>
      <c r="B17" s="117"/>
    </row>
    <row r="18" spans="1:2" x14ac:dyDescent="0.25">
      <c r="A18" s="116"/>
      <c r="B18" s="117"/>
    </row>
    <row r="19" spans="1:2" x14ac:dyDescent="0.25">
      <c r="A19" s="31" t="s">
        <v>98</v>
      </c>
      <c r="B19" s="48"/>
    </row>
    <row r="20" spans="1:2" x14ac:dyDescent="0.25">
      <c r="A20" s="30" t="s">
        <v>99</v>
      </c>
      <c r="B20" s="47"/>
    </row>
    <row r="21" spans="1:2" x14ac:dyDescent="0.25">
      <c r="A21" s="116" t="s">
        <v>10</v>
      </c>
      <c r="B21" s="117"/>
    </row>
    <row r="22" spans="1:2" x14ac:dyDescent="0.25">
      <c r="A22" s="116"/>
      <c r="B22" s="117"/>
    </row>
    <row r="23" spans="1:2" x14ac:dyDescent="0.25">
      <c r="A23" s="30" t="s">
        <v>100</v>
      </c>
      <c r="B23" s="47"/>
    </row>
    <row r="24" spans="1:2" x14ac:dyDescent="0.25">
      <c r="A24" s="116" t="s">
        <v>10</v>
      </c>
      <c r="B24" s="117"/>
    </row>
    <row r="25" spans="1:2" x14ac:dyDescent="0.25">
      <c r="A25" s="116"/>
      <c r="B25" s="117"/>
    </row>
    <row r="26" spans="1:2" x14ac:dyDescent="0.25">
      <c r="A26" s="30" t="s">
        <v>101</v>
      </c>
      <c r="B26" s="47"/>
    </row>
    <row r="27" spans="1:2" x14ac:dyDescent="0.25">
      <c r="A27" s="116" t="s">
        <v>10</v>
      </c>
      <c r="B27" s="117"/>
    </row>
    <row r="28" spans="1:2" x14ac:dyDescent="0.25">
      <c r="A28" s="116"/>
      <c r="B28" s="117"/>
    </row>
    <row r="29" spans="1:2" x14ac:dyDescent="0.25">
      <c r="A29" s="30" t="s">
        <v>102</v>
      </c>
      <c r="B29" s="47"/>
    </row>
    <row r="30" spans="1:2" x14ac:dyDescent="0.25">
      <c r="A30" s="116" t="s">
        <v>10</v>
      </c>
      <c r="B30" s="117"/>
    </row>
    <row r="31" spans="1:2" x14ac:dyDescent="0.25">
      <c r="A31" s="116"/>
      <c r="B31" s="117"/>
    </row>
    <row r="32" spans="1:2" x14ac:dyDescent="0.25">
      <c r="A32" s="30" t="s">
        <v>103</v>
      </c>
      <c r="B32" s="47"/>
    </row>
    <row r="33" spans="1:2" x14ac:dyDescent="0.25">
      <c r="A33" s="116" t="s">
        <v>10</v>
      </c>
      <c r="B33" s="117"/>
    </row>
    <row r="34" spans="1:2" x14ac:dyDescent="0.25">
      <c r="A34" s="116"/>
      <c r="B34" s="117"/>
    </row>
    <row r="35" spans="1:2" x14ac:dyDescent="0.25">
      <c r="A35" s="30" t="s">
        <v>104</v>
      </c>
      <c r="B35" s="47"/>
    </row>
    <row r="36" spans="1:2" x14ac:dyDescent="0.25">
      <c r="A36" s="116" t="s">
        <v>10</v>
      </c>
      <c r="B36" s="117"/>
    </row>
    <row r="37" spans="1:2" x14ac:dyDescent="0.25">
      <c r="A37" s="116"/>
      <c r="B37" s="117"/>
    </row>
    <row r="38" spans="1:2" x14ac:dyDescent="0.25">
      <c r="A38" s="30" t="s">
        <v>105</v>
      </c>
      <c r="B38" s="47"/>
    </row>
    <row r="39" spans="1:2" x14ac:dyDescent="0.25">
      <c r="A39" s="116" t="s">
        <v>10</v>
      </c>
      <c r="B39" s="117"/>
    </row>
    <row r="40" spans="1:2" x14ac:dyDescent="0.25">
      <c r="A40" s="116"/>
      <c r="B40" s="117"/>
    </row>
    <row r="41" spans="1:2" x14ac:dyDescent="0.25">
      <c r="A41" s="30" t="s">
        <v>106</v>
      </c>
      <c r="B41" s="47"/>
    </row>
    <row r="42" spans="1:2" x14ac:dyDescent="0.25">
      <c r="A42" s="116" t="s">
        <v>10</v>
      </c>
      <c r="B42" s="117"/>
    </row>
    <row r="43" spans="1:2" x14ac:dyDescent="0.25">
      <c r="A43" s="116"/>
      <c r="B43" s="117"/>
    </row>
    <row r="44" spans="1:2" x14ac:dyDescent="0.25">
      <c r="A44" s="30" t="s">
        <v>107</v>
      </c>
      <c r="B44" s="47"/>
    </row>
    <row r="45" spans="1:2" x14ac:dyDescent="0.25">
      <c r="A45" s="116" t="s">
        <v>10</v>
      </c>
      <c r="B45" s="117"/>
    </row>
    <row r="46" spans="1:2" x14ac:dyDescent="0.25">
      <c r="A46" s="116"/>
      <c r="B46" s="117"/>
    </row>
    <row r="47" spans="1:2" x14ac:dyDescent="0.25">
      <c r="A47" s="31" t="s">
        <v>108</v>
      </c>
      <c r="B47" s="48"/>
    </row>
    <row r="48" spans="1:2" x14ac:dyDescent="0.25">
      <c r="A48" s="45" t="s">
        <v>109</v>
      </c>
      <c r="B48" s="47"/>
    </row>
    <row r="49" spans="1:3" x14ac:dyDescent="0.25">
      <c r="A49" s="116" t="s">
        <v>10</v>
      </c>
      <c r="B49" s="117"/>
    </row>
    <row r="50" spans="1:3" x14ac:dyDescent="0.25">
      <c r="A50" s="116"/>
      <c r="B50" s="117"/>
    </row>
    <row r="51" spans="1:3" x14ac:dyDescent="0.25">
      <c r="A51" s="45" t="s">
        <v>110</v>
      </c>
      <c r="B51" s="47"/>
    </row>
    <row r="52" spans="1:3" x14ac:dyDescent="0.25">
      <c r="A52" s="116" t="s">
        <v>10</v>
      </c>
      <c r="B52" s="117"/>
    </row>
    <row r="53" spans="1:3" x14ac:dyDescent="0.25">
      <c r="A53" s="116"/>
      <c r="B53" s="117"/>
    </row>
    <row r="54" spans="1:3" x14ac:dyDescent="0.25">
      <c r="A54" s="45" t="s">
        <v>111</v>
      </c>
      <c r="B54" s="47"/>
    </row>
    <row r="55" spans="1:3" x14ac:dyDescent="0.25">
      <c r="A55" s="116" t="s">
        <v>10</v>
      </c>
      <c r="B55" s="117"/>
    </row>
    <row r="56" spans="1:3" x14ac:dyDescent="0.25">
      <c r="A56" s="116"/>
      <c r="B56" s="117"/>
    </row>
    <row r="57" spans="1:3" x14ac:dyDescent="0.25">
      <c r="A57" s="45" t="s">
        <v>112</v>
      </c>
      <c r="B57" s="47"/>
    </row>
    <row r="58" spans="1:3" x14ac:dyDescent="0.25">
      <c r="A58" s="118" t="s">
        <v>10</v>
      </c>
      <c r="B58" s="119"/>
    </row>
    <row r="59" spans="1:3" ht="15.75" thickBot="1" x14ac:dyDescent="0.3">
      <c r="A59" s="120"/>
      <c r="B59" s="121"/>
    </row>
    <row r="60" spans="1:3" ht="15.75" thickBot="1" x14ac:dyDescent="0.3">
      <c r="A60" s="42"/>
      <c r="B60" s="49"/>
    </row>
    <row r="61" spans="1:3" x14ac:dyDescent="0.25">
      <c r="A61" s="41" t="s">
        <v>22</v>
      </c>
      <c r="B61" s="50" t="s">
        <v>7</v>
      </c>
    </row>
    <row r="62" spans="1:3" ht="27" customHeight="1" x14ac:dyDescent="0.25">
      <c r="A62" s="88" t="s">
        <v>113</v>
      </c>
      <c r="B62" s="89"/>
      <c r="C62" s="10"/>
    </row>
    <row r="63" spans="1:3" x14ac:dyDescent="0.25">
      <c r="A63" s="45" t="s">
        <v>114</v>
      </c>
      <c r="B63" s="47"/>
    </row>
    <row r="64" spans="1:3" x14ac:dyDescent="0.25">
      <c r="A64" s="94" t="s">
        <v>10</v>
      </c>
      <c r="B64" s="107"/>
    </row>
    <row r="65" spans="1:3" x14ac:dyDescent="0.25">
      <c r="A65" s="94"/>
      <c r="B65" s="107"/>
    </row>
    <row r="66" spans="1:3" x14ac:dyDescent="0.25">
      <c r="A66" s="45" t="s">
        <v>115</v>
      </c>
      <c r="B66" s="47"/>
    </row>
    <row r="67" spans="1:3" x14ac:dyDescent="0.25">
      <c r="A67" s="94" t="s">
        <v>10</v>
      </c>
      <c r="B67" s="107"/>
    </row>
    <row r="68" spans="1:3" x14ac:dyDescent="0.25">
      <c r="A68" s="94"/>
      <c r="B68" s="107"/>
    </row>
    <row r="69" spans="1:3" ht="30" x14ac:dyDescent="0.25">
      <c r="A69" s="45" t="s">
        <v>329</v>
      </c>
      <c r="B69" s="47"/>
      <c r="C69" s="10"/>
    </row>
    <row r="70" spans="1:3" x14ac:dyDescent="0.25">
      <c r="A70" s="94" t="s">
        <v>10</v>
      </c>
      <c r="B70" s="107"/>
    </row>
    <row r="71" spans="1:3" x14ac:dyDescent="0.25">
      <c r="A71" s="94"/>
      <c r="B71" s="107"/>
    </row>
    <row r="72" spans="1:3" x14ac:dyDescent="0.25">
      <c r="A72" s="45" t="s">
        <v>116</v>
      </c>
      <c r="B72" s="47"/>
    </row>
    <row r="73" spans="1:3" x14ac:dyDescent="0.25">
      <c r="A73" s="94" t="s">
        <v>10</v>
      </c>
      <c r="B73" s="107"/>
    </row>
    <row r="74" spans="1:3" x14ac:dyDescent="0.25">
      <c r="A74" s="94"/>
      <c r="B74" s="107"/>
    </row>
    <row r="75" spans="1:3" ht="30" x14ac:dyDescent="0.25">
      <c r="A75" s="45" t="s">
        <v>117</v>
      </c>
      <c r="B75" s="47"/>
    </row>
    <row r="76" spans="1:3" x14ac:dyDescent="0.25">
      <c r="A76" s="94" t="s">
        <v>10</v>
      </c>
      <c r="B76" s="107"/>
    </row>
    <row r="77" spans="1:3" ht="15.75" thickBot="1" x14ac:dyDescent="0.3">
      <c r="A77" s="108"/>
      <c r="B77" s="109"/>
    </row>
    <row r="78" spans="1:3" ht="15.75" thickBot="1" x14ac:dyDescent="0.3">
      <c r="A78" s="42"/>
      <c r="B78" s="49"/>
    </row>
    <row r="79" spans="1:3" x14ac:dyDescent="0.25">
      <c r="A79" s="41" t="s">
        <v>28</v>
      </c>
      <c r="B79" s="50" t="s">
        <v>7</v>
      </c>
    </row>
    <row r="80" spans="1:3" ht="27" customHeight="1" x14ac:dyDescent="0.25">
      <c r="A80" s="88" t="s">
        <v>118</v>
      </c>
      <c r="B80" s="89"/>
      <c r="C80" s="10"/>
    </row>
    <row r="81" spans="1:3" x14ac:dyDescent="0.25">
      <c r="A81" s="45" t="s">
        <v>115</v>
      </c>
      <c r="B81" s="47"/>
    </row>
    <row r="82" spans="1:3" x14ac:dyDescent="0.25">
      <c r="A82" s="94" t="s">
        <v>10</v>
      </c>
      <c r="B82" s="107"/>
    </row>
    <row r="83" spans="1:3" x14ac:dyDescent="0.25">
      <c r="A83" s="94"/>
      <c r="B83" s="107"/>
    </row>
    <row r="84" spans="1:3" ht="30.95" customHeight="1" x14ac:dyDescent="0.25">
      <c r="A84" s="45" t="s">
        <v>119</v>
      </c>
      <c r="B84" s="47"/>
    </row>
    <row r="85" spans="1:3" x14ac:dyDescent="0.25">
      <c r="A85" s="94" t="s">
        <v>10</v>
      </c>
      <c r="B85" s="107"/>
    </row>
    <row r="86" spans="1:3" x14ac:dyDescent="0.25">
      <c r="A86" s="94"/>
      <c r="B86" s="107"/>
    </row>
    <row r="87" spans="1:3" x14ac:dyDescent="0.25">
      <c r="A87" s="45" t="s">
        <v>120</v>
      </c>
      <c r="B87" s="47"/>
    </row>
    <row r="88" spans="1:3" x14ac:dyDescent="0.25">
      <c r="A88" s="94" t="s">
        <v>10</v>
      </c>
      <c r="B88" s="107"/>
    </row>
    <row r="89" spans="1:3" ht="15.75" thickBot="1" x14ac:dyDescent="0.3">
      <c r="A89" s="108"/>
      <c r="B89" s="109"/>
    </row>
    <row r="90" spans="1:3" ht="15.75" thickBot="1" x14ac:dyDescent="0.3">
      <c r="A90" s="42"/>
      <c r="B90" s="49"/>
    </row>
    <row r="91" spans="1:3" x14ac:dyDescent="0.25">
      <c r="A91" s="41" t="s">
        <v>30</v>
      </c>
      <c r="B91" s="50" t="s">
        <v>7</v>
      </c>
    </row>
    <row r="92" spans="1:3" ht="14.45" customHeight="1" x14ac:dyDescent="0.25">
      <c r="A92" s="88" t="s">
        <v>121</v>
      </c>
      <c r="B92" s="89"/>
      <c r="C92" s="10"/>
    </row>
    <row r="93" spans="1:3" x14ac:dyDescent="0.25">
      <c r="A93" s="45" t="s">
        <v>122</v>
      </c>
      <c r="B93" s="47"/>
    </row>
    <row r="94" spans="1:3" x14ac:dyDescent="0.25">
      <c r="A94" s="94" t="s">
        <v>10</v>
      </c>
      <c r="B94" s="107"/>
    </row>
    <row r="95" spans="1:3" x14ac:dyDescent="0.25">
      <c r="A95" s="94"/>
      <c r="B95" s="107"/>
    </row>
    <row r="96" spans="1:3" x14ac:dyDescent="0.25">
      <c r="A96" s="45" t="s">
        <v>123</v>
      </c>
      <c r="B96" s="47"/>
    </row>
    <row r="97" spans="1:3" x14ac:dyDescent="0.25">
      <c r="A97" s="94" t="s">
        <v>10</v>
      </c>
      <c r="B97" s="107"/>
    </row>
    <row r="98" spans="1:3" x14ac:dyDescent="0.25">
      <c r="A98" s="94"/>
      <c r="B98" s="107"/>
    </row>
    <row r="99" spans="1:3" x14ac:dyDescent="0.25">
      <c r="A99" s="45" t="s">
        <v>124</v>
      </c>
      <c r="B99" s="47"/>
    </row>
    <row r="100" spans="1:3" x14ac:dyDescent="0.25">
      <c r="A100" s="94" t="s">
        <v>10</v>
      </c>
      <c r="B100" s="107"/>
    </row>
    <row r="101" spans="1:3" x14ac:dyDescent="0.25">
      <c r="A101" s="94"/>
      <c r="B101" s="107"/>
    </row>
    <row r="102" spans="1:3" x14ac:dyDescent="0.25">
      <c r="A102" s="45" t="s">
        <v>125</v>
      </c>
      <c r="B102" s="47"/>
    </row>
    <row r="103" spans="1:3" x14ac:dyDescent="0.25">
      <c r="A103" s="94" t="s">
        <v>10</v>
      </c>
      <c r="B103" s="107"/>
    </row>
    <row r="104" spans="1:3" x14ac:dyDescent="0.25">
      <c r="A104" s="94"/>
      <c r="B104" s="107"/>
    </row>
    <row r="105" spans="1:3" ht="30" x14ac:dyDescent="0.25">
      <c r="A105" s="45" t="s">
        <v>126</v>
      </c>
      <c r="B105" s="47"/>
    </row>
    <row r="106" spans="1:3" x14ac:dyDescent="0.25">
      <c r="A106" s="94" t="s">
        <v>10</v>
      </c>
      <c r="B106" s="107"/>
    </row>
    <row r="107" spans="1:3" ht="15.75" thickBot="1" x14ac:dyDescent="0.3">
      <c r="A107" s="108"/>
      <c r="B107" s="109"/>
    </row>
    <row r="108" spans="1:3" ht="15.75" thickBot="1" x14ac:dyDescent="0.3">
      <c r="A108" s="42"/>
      <c r="B108" s="49"/>
    </row>
    <row r="109" spans="1:3" x14ac:dyDescent="0.25">
      <c r="A109" s="41" t="s">
        <v>31</v>
      </c>
      <c r="B109" s="50" t="s">
        <v>7</v>
      </c>
    </row>
    <row r="110" spans="1:3" ht="27.95" customHeight="1" x14ac:dyDescent="0.25">
      <c r="A110" s="88" t="s">
        <v>127</v>
      </c>
      <c r="B110" s="89"/>
      <c r="C110" s="10"/>
    </row>
    <row r="111" spans="1:3" x14ac:dyDescent="0.25">
      <c r="A111" s="45" t="s">
        <v>128</v>
      </c>
      <c r="B111" s="47"/>
    </row>
    <row r="112" spans="1:3" x14ac:dyDescent="0.25">
      <c r="A112" s="94" t="s">
        <v>10</v>
      </c>
      <c r="B112" s="107"/>
    </row>
    <row r="113" spans="1:2" x14ac:dyDescent="0.25">
      <c r="A113" s="94"/>
      <c r="B113" s="107"/>
    </row>
    <row r="114" spans="1:2" x14ac:dyDescent="0.25">
      <c r="A114" s="45" t="s">
        <v>129</v>
      </c>
      <c r="B114" s="47"/>
    </row>
    <row r="115" spans="1:2" x14ac:dyDescent="0.25">
      <c r="A115" s="94" t="s">
        <v>10</v>
      </c>
      <c r="B115" s="107"/>
    </row>
    <row r="116" spans="1:2" x14ac:dyDescent="0.25">
      <c r="A116" s="94"/>
      <c r="B116" s="107"/>
    </row>
    <row r="117" spans="1:2" x14ac:dyDescent="0.25">
      <c r="A117" s="45" t="s">
        <v>130</v>
      </c>
      <c r="B117" s="47"/>
    </row>
    <row r="118" spans="1:2" x14ac:dyDescent="0.25">
      <c r="A118" s="94" t="s">
        <v>10</v>
      </c>
      <c r="B118" s="107"/>
    </row>
    <row r="119" spans="1:2" x14ac:dyDescent="0.25">
      <c r="A119" s="94"/>
      <c r="B119" s="107"/>
    </row>
    <row r="120" spans="1:2" ht="30" x14ac:dyDescent="0.25">
      <c r="A120" s="45" t="s">
        <v>131</v>
      </c>
      <c r="B120" s="47"/>
    </row>
    <row r="121" spans="1:2" x14ac:dyDescent="0.25">
      <c r="A121" s="94" t="s">
        <v>10</v>
      </c>
      <c r="B121" s="107"/>
    </row>
    <row r="122" spans="1:2" x14ac:dyDescent="0.25">
      <c r="A122" s="94"/>
      <c r="B122" s="107"/>
    </row>
    <row r="123" spans="1:2" ht="30" x14ac:dyDescent="0.25">
      <c r="A123" s="45" t="s">
        <v>132</v>
      </c>
      <c r="B123" s="47"/>
    </row>
    <row r="124" spans="1:2" x14ac:dyDescent="0.25">
      <c r="A124" s="94" t="s">
        <v>10</v>
      </c>
      <c r="B124" s="107"/>
    </row>
    <row r="125" spans="1:2" x14ac:dyDescent="0.25">
      <c r="A125" s="94"/>
      <c r="B125" s="107"/>
    </row>
    <row r="126" spans="1:2" x14ac:dyDescent="0.25">
      <c r="A126" s="45" t="s">
        <v>133</v>
      </c>
      <c r="B126" s="47"/>
    </row>
    <row r="127" spans="1:2" x14ac:dyDescent="0.25">
      <c r="A127" s="94" t="s">
        <v>10</v>
      </c>
      <c r="B127" s="107"/>
    </row>
    <row r="128" spans="1:2" x14ac:dyDescent="0.25">
      <c r="A128" s="94"/>
      <c r="B128" s="107"/>
    </row>
    <row r="129" spans="1:3" x14ac:dyDescent="0.25">
      <c r="A129" s="45" t="s">
        <v>134</v>
      </c>
      <c r="B129" s="47"/>
    </row>
    <row r="130" spans="1:3" x14ac:dyDescent="0.25">
      <c r="A130" s="94" t="s">
        <v>10</v>
      </c>
      <c r="B130" s="107"/>
    </row>
    <row r="131" spans="1:3" ht="15.75" thickBot="1" x14ac:dyDescent="0.3">
      <c r="A131" s="108"/>
      <c r="B131" s="109"/>
    </row>
    <row r="132" spans="1:3" ht="15.75" thickBot="1" x14ac:dyDescent="0.3">
      <c r="A132" s="42"/>
      <c r="B132" s="49"/>
    </row>
    <row r="133" spans="1:3" x14ac:dyDescent="0.25">
      <c r="A133" s="41" t="s">
        <v>34</v>
      </c>
      <c r="B133" s="50" t="s">
        <v>7</v>
      </c>
    </row>
    <row r="134" spans="1:3" ht="27.95" customHeight="1" x14ac:dyDescent="0.25">
      <c r="A134" s="88" t="s">
        <v>135</v>
      </c>
      <c r="B134" s="89"/>
      <c r="C134" s="10"/>
    </row>
    <row r="135" spans="1:3" x14ac:dyDescent="0.25">
      <c r="A135" s="45" t="s">
        <v>136</v>
      </c>
      <c r="B135" s="47"/>
    </row>
    <row r="136" spans="1:3" x14ac:dyDescent="0.25">
      <c r="A136" s="94" t="s">
        <v>10</v>
      </c>
      <c r="B136" s="107"/>
    </row>
    <row r="137" spans="1:3" x14ac:dyDescent="0.25">
      <c r="A137" s="94"/>
      <c r="B137" s="107"/>
    </row>
    <row r="138" spans="1:3" x14ac:dyDescent="0.25">
      <c r="A138" s="45" t="s">
        <v>137</v>
      </c>
      <c r="B138" s="47"/>
    </row>
    <row r="139" spans="1:3" x14ac:dyDescent="0.25">
      <c r="A139" s="94" t="s">
        <v>10</v>
      </c>
      <c r="B139" s="107"/>
    </row>
    <row r="140" spans="1:3" x14ac:dyDescent="0.25">
      <c r="A140" s="94"/>
      <c r="B140" s="107"/>
    </row>
    <row r="141" spans="1:3" x14ac:dyDescent="0.25">
      <c r="A141" s="45" t="s">
        <v>138</v>
      </c>
      <c r="B141" s="47"/>
    </row>
    <row r="142" spans="1:3" x14ac:dyDescent="0.25">
      <c r="A142" s="94" t="s">
        <v>10</v>
      </c>
      <c r="B142" s="107"/>
    </row>
    <row r="143" spans="1:3" x14ac:dyDescent="0.25">
      <c r="A143" s="94"/>
      <c r="B143" s="107"/>
    </row>
    <row r="144" spans="1:3" x14ac:dyDescent="0.25">
      <c r="A144" s="45" t="s">
        <v>139</v>
      </c>
      <c r="B144" s="47"/>
    </row>
    <row r="145" spans="1:3" x14ac:dyDescent="0.25">
      <c r="A145" s="94" t="s">
        <v>10</v>
      </c>
      <c r="B145" s="107"/>
    </row>
    <row r="146" spans="1:3" ht="15.75" thickBot="1" x14ac:dyDescent="0.3">
      <c r="A146" s="108"/>
      <c r="B146" s="109"/>
    </row>
    <row r="147" spans="1:3" ht="15.75" thickBot="1" x14ac:dyDescent="0.3">
      <c r="A147" s="42"/>
      <c r="B147" s="49"/>
    </row>
    <row r="148" spans="1:3" x14ac:dyDescent="0.25">
      <c r="A148" s="41" t="s">
        <v>330</v>
      </c>
      <c r="B148" s="50" t="s">
        <v>7</v>
      </c>
    </row>
    <row r="149" spans="1:3" ht="14.45" customHeight="1" x14ac:dyDescent="0.25">
      <c r="A149" s="88" t="s">
        <v>140</v>
      </c>
      <c r="B149" s="89"/>
      <c r="C149" s="10"/>
    </row>
    <row r="150" spans="1:3" x14ac:dyDescent="0.25">
      <c r="A150" s="45" t="s">
        <v>141</v>
      </c>
      <c r="B150" s="47"/>
    </row>
    <row r="151" spans="1:3" x14ac:dyDescent="0.25">
      <c r="A151" s="94" t="s">
        <v>10</v>
      </c>
      <c r="B151" s="107"/>
    </row>
    <row r="152" spans="1:3" x14ac:dyDescent="0.25">
      <c r="A152" s="94"/>
      <c r="B152" s="107"/>
    </row>
    <row r="153" spans="1:3" x14ac:dyDescent="0.25">
      <c r="A153" s="45" t="s">
        <v>142</v>
      </c>
      <c r="B153" s="47"/>
    </row>
    <row r="154" spans="1:3" x14ac:dyDescent="0.25">
      <c r="A154" s="94" t="s">
        <v>10</v>
      </c>
      <c r="B154" s="107"/>
    </row>
    <row r="155" spans="1:3" x14ac:dyDescent="0.25">
      <c r="A155" s="94"/>
      <c r="B155" s="107"/>
    </row>
    <row r="156" spans="1:3" x14ac:dyDescent="0.25">
      <c r="A156" s="45" t="s">
        <v>143</v>
      </c>
      <c r="B156" s="47"/>
    </row>
    <row r="157" spans="1:3" x14ac:dyDescent="0.25">
      <c r="A157" s="94" t="s">
        <v>10</v>
      </c>
      <c r="B157" s="107"/>
    </row>
    <row r="158" spans="1:3" ht="15.75" thickBot="1" x14ac:dyDescent="0.3">
      <c r="A158" s="108"/>
      <c r="B158" s="109"/>
    </row>
    <row r="159" spans="1:3" ht="15.75" thickBot="1" x14ac:dyDescent="0.3">
      <c r="A159" s="42"/>
      <c r="B159" s="49"/>
    </row>
    <row r="160" spans="1:3" x14ac:dyDescent="0.25">
      <c r="A160" s="41" t="s">
        <v>37</v>
      </c>
      <c r="B160" s="50" t="s">
        <v>7</v>
      </c>
    </row>
    <row r="161" spans="1:3" ht="29.1" customHeight="1" x14ac:dyDescent="0.25">
      <c r="A161" s="88" t="s">
        <v>144</v>
      </c>
      <c r="B161" s="89"/>
      <c r="C161" s="10"/>
    </row>
    <row r="162" spans="1:3" ht="30" x14ac:dyDescent="0.25">
      <c r="A162" s="45" t="s">
        <v>145</v>
      </c>
      <c r="B162" s="47"/>
    </row>
    <row r="163" spans="1:3" x14ac:dyDescent="0.25">
      <c r="A163" s="94" t="s">
        <v>10</v>
      </c>
      <c r="B163" s="107"/>
    </row>
    <row r="164" spans="1:3" ht="15.75" thickBot="1" x14ac:dyDescent="0.3">
      <c r="A164" s="108"/>
      <c r="B164" s="109"/>
    </row>
    <row r="165" spans="1:3" ht="15.75" thickBot="1" x14ac:dyDescent="0.3">
      <c r="A165" s="42"/>
      <c r="B165" s="49"/>
    </row>
    <row r="166" spans="1:3" x14ac:dyDescent="0.25">
      <c r="A166" s="41" t="s">
        <v>40</v>
      </c>
      <c r="B166" s="50" t="s">
        <v>7</v>
      </c>
    </row>
    <row r="167" spans="1:3" ht="14.45" customHeight="1" x14ac:dyDescent="0.25">
      <c r="A167" s="88" t="s">
        <v>146</v>
      </c>
      <c r="B167" s="89"/>
      <c r="C167" s="10"/>
    </row>
    <row r="168" spans="1:3" x14ac:dyDescent="0.25">
      <c r="A168" s="45" t="s">
        <v>147</v>
      </c>
      <c r="B168" s="47"/>
    </row>
    <row r="169" spans="1:3" x14ac:dyDescent="0.25">
      <c r="A169" s="94" t="s">
        <v>10</v>
      </c>
      <c r="B169" s="107"/>
    </row>
    <row r="170" spans="1:3" x14ac:dyDescent="0.25">
      <c r="A170" s="94"/>
      <c r="B170" s="107"/>
    </row>
    <row r="171" spans="1:3" ht="30" x14ac:dyDescent="0.25">
      <c r="A171" s="45" t="s">
        <v>148</v>
      </c>
      <c r="B171" s="47"/>
    </row>
    <row r="172" spans="1:3" x14ac:dyDescent="0.25">
      <c r="A172" s="94" t="s">
        <v>10</v>
      </c>
      <c r="B172" s="107"/>
    </row>
    <row r="173" spans="1:3" x14ac:dyDescent="0.25">
      <c r="A173" s="94"/>
      <c r="B173" s="107"/>
    </row>
    <row r="174" spans="1:3" x14ac:dyDescent="0.25">
      <c r="A174" s="45" t="s">
        <v>149</v>
      </c>
      <c r="B174" s="47"/>
    </row>
    <row r="175" spans="1:3" x14ac:dyDescent="0.25">
      <c r="A175" s="94" t="s">
        <v>10</v>
      </c>
      <c r="B175" s="107"/>
    </row>
    <row r="176" spans="1:3" x14ac:dyDescent="0.25">
      <c r="A176" s="94"/>
      <c r="B176" s="107"/>
    </row>
    <row r="177" spans="1:3" x14ac:dyDescent="0.25">
      <c r="A177" s="45" t="s">
        <v>150</v>
      </c>
      <c r="B177" s="47"/>
    </row>
    <row r="178" spans="1:3" x14ac:dyDescent="0.25">
      <c r="A178" s="94" t="s">
        <v>10</v>
      </c>
      <c r="B178" s="107"/>
    </row>
    <row r="179" spans="1:3" x14ac:dyDescent="0.25">
      <c r="A179" s="94"/>
      <c r="B179" s="107"/>
    </row>
    <row r="180" spans="1:3" x14ac:dyDescent="0.25">
      <c r="A180" s="45" t="s">
        <v>151</v>
      </c>
      <c r="B180" s="47"/>
    </row>
    <row r="181" spans="1:3" x14ac:dyDescent="0.25">
      <c r="A181" s="94" t="s">
        <v>10</v>
      </c>
      <c r="B181" s="107"/>
    </row>
    <row r="182" spans="1:3" x14ac:dyDescent="0.25">
      <c r="A182" s="94"/>
      <c r="B182" s="107"/>
    </row>
    <row r="183" spans="1:3" ht="30" x14ac:dyDescent="0.25">
      <c r="A183" s="45" t="s">
        <v>152</v>
      </c>
      <c r="B183" s="47"/>
    </row>
    <row r="184" spans="1:3" x14ac:dyDescent="0.25">
      <c r="A184" s="94" t="s">
        <v>10</v>
      </c>
      <c r="B184" s="107"/>
    </row>
    <row r="185" spans="1:3" ht="15.75" thickBot="1" x14ac:dyDescent="0.3">
      <c r="A185" s="108"/>
      <c r="B185" s="109"/>
    </row>
    <row r="186" spans="1:3" ht="15.75" thickBot="1" x14ac:dyDescent="0.3">
      <c r="A186" s="42"/>
      <c r="B186" s="49"/>
    </row>
    <row r="187" spans="1:3" x14ac:dyDescent="0.25">
      <c r="A187" s="41" t="s">
        <v>41</v>
      </c>
      <c r="B187" s="50" t="s">
        <v>7</v>
      </c>
    </row>
    <row r="188" spans="1:3" ht="27.95" customHeight="1" x14ac:dyDescent="0.25">
      <c r="A188" s="88" t="s">
        <v>153</v>
      </c>
      <c r="B188" s="89"/>
      <c r="C188" s="10"/>
    </row>
    <row r="189" spans="1:3" x14ac:dyDescent="0.25">
      <c r="A189" s="45" t="s">
        <v>154</v>
      </c>
      <c r="B189" s="47"/>
    </row>
    <row r="190" spans="1:3" x14ac:dyDescent="0.25">
      <c r="A190" s="94" t="s">
        <v>10</v>
      </c>
      <c r="B190" s="107"/>
    </row>
    <row r="191" spans="1:3" ht="15.75" thickBot="1" x14ac:dyDescent="0.3">
      <c r="A191" s="108"/>
      <c r="B191" s="109"/>
    </row>
    <row r="192" spans="1:3" ht="15.75" thickBot="1" x14ac:dyDescent="0.3">
      <c r="A192" s="42"/>
      <c r="B192" s="49"/>
    </row>
    <row r="193" spans="1:3" x14ac:dyDescent="0.25">
      <c r="A193" s="41" t="s">
        <v>44</v>
      </c>
      <c r="B193" s="50" t="s">
        <v>7</v>
      </c>
    </row>
    <row r="194" spans="1:3" ht="14.45" customHeight="1" x14ac:dyDescent="0.25">
      <c r="A194" s="88" t="s">
        <v>155</v>
      </c>
      <c r="B194" s="89"/>
      <c r="C194" s="10"/>
    </row>
    <row r="195" spans="1:3" ht="30" x14ac:dyDescent="0.25">
      <c r="A195" s="45" t="s">
        <v>156</v>
      </c>
      <c r="B195" s="47"/>
    </row>
    <row r="196" spans="1:3" x14ac:dyDescent="0.25">
      <c r="A196" s="94" t="s">
        <v>10</v>
      </c>
      <c r="B196" s="107"/>
    </row>
    <row r="197" spans="1:3" ht="15.75" thickBot="1" x14ac:dyDescent="0.3">
      <c r="A197" s="108"/>
      <c r="B197" s="109"/>
    </row>
    <row r="198" spans="1:3" ht="15.75" thickBot="1" x14ac:dyDescent="0.3">
      <c r="A198" s="42"/>
      <c r="B198" s="49"/>
    </row>
    <row r="199" spans="1:3" x14ac:dyDescent="0.25">
      <c r="A199" s="41" t="s">
        <v>47</v>
      </c>
      <c r="B199" s="50" t="s">
        <v>7</v>
      </c>
    </row>
    <row r="200" spans="1:3" ht="14.45" customHeight="1" x14ac:dyDescent="0.25">
      <c r="A200" s="88" t="s">
        <v>157</v>
      </c>
      <c r="B200" s="89"/>
      <c r="C200" s="10"/>
    </row>
    <row r="201" spans="1:3" ht="30" x14ac:dyDescent="0.25">
      <c r="A201" s="45" t="s">
        <v>158</v>
      </c>
      <c r="B201" s="47"/>
    </row>
    <row r="202" spans="1:3" x14ac:dyDescent="0.25">
      <c r="A202" s="94" t="s">
        <v>10</v>
      </c>
      <c r="B202" s="107"/>
    </row>
    <row r="203" spans="1:3" x14ac:dyDescent="0.25">
      <c r="A203" s="94"/>
      <c r="B203" s="107"/>
    </row>
    <row r="204" spans="1:3" ht="30" x14ac:dyDescent="0.25">
      <c r="A204" s="45" t="s">
        <v>159</v>
      </c>
      <c r="B204" s="47"/>
    </row>
    <row r="205" spans="1:3" x14ac:dyDescent="0.25">
      <c r="A205" s="94" t="s">
        <v>10</v>
      </c>
      <c r="B205" s="107"/>
    </row>
    <row r="206" spans="1:3" x14ac:dyDescent="0.25">
      <c r="A206" s="94"/>
      <c r="B206" s="107"/>
    </row>
    <row r="207" spans="1:3" ht="30" x14ac:dyDescent="0.25">
      <c r="A207" s="45" t="s">
        <v>160</v>
      </c>
      <c r="B207" s="47"/>
    </row>
    <row r="208" spans="1:3" x14ac:dyDescent="0.25">
      <c r="A208" s="94" t="s">
        <v>10</v>
      </c>
      <c r="B208" s="107"/>
    </row>
    <row r="209" spans="1:4" x14ac:dyDescent="0.25">
      <c r="A209" s="94"/>
      <c r="B209" s="107"/>
    </row>
    <row r="210" spans="1:4" x14ac:dyDescent="0.25">
      <c r="A210" s="45" t="s">
        <v>161</v>
      </c>
      <c r="B210" s="47"/>
    </row>
    <row r="211" spans="1:4" x14ac:dyDescent="0.25">
      <c r="A211" s="94" t="s">
        <v>10</v>
      </c>
      <c r="B211" s="107"/>
    </row>
    <row r="212" spans="1:4" x14ac:dyDescent="0.25">
      <c r="A212" s="94"/>
      <c r="B212" s="107"/>
    </row>
    <row r="213" spans="1:4" ht="30" x14ac:dyDescent="0.25">
      <c r="A213" s="45" t="s">
        <v>162</v>
      </c>
      <c r="B213" s="47"/>
    </row>
    <row r="214" spans="1:4" x14ac:dyDescent="0.25">
      <c r="A214" s="94" t="s">
        <v>10</v>
      </c>
      <c r="B214" s="107"/>
    </row>
    <row r="215" spans="1:4" ht="15.75" thickBot="1" x14ac:dyDescent="0.3">
      <c r="A215" s="108"/>
      <c r="B215" s="109"/>
    </row>
    <row r="216" spans="1:4" ht="15.75" thickBot="1" x14ac:dyDescent="0.3">
      <c r="A216" s="42"/>
      <c r="B216" s="49"/>
    </row>
    <row r="217" spans="1:4" x14ac:dyDescent="0.25">
      <c r="A217" s="41" t="s">
        <v>50</v>
      </c>
      <c r="B217" s="50" t="s">
        <v>7</v>
      </c>
    </row>
    <row r="218" spans="1:4" ht="25.5" customHeight="1" x14ac:dyDescent="0.25">
      <c r="A218" s="88" t="s">
        <v>163</v>
      </c>
      <c r="B218" s="89"/>
      <c r="C218" s="10"/>
    </row>
    <row r="219" spans="1:4" x14ac:dyDescent="0.25">
      <c r="A219" s="45" t="s">
        <v>164</v>
      </c>
      <c r="B219" s="47"/>
    </row>
    <row r="220" spans="1:4" x14ac:dyDescent="0.25">
      <c r="A220" s="94" t="s">
        <v>10</v>
      </c>
      <c r="B220" s="107"/>
    </row>
    <row r="221" spans="1:4" ht="15.75" thickBot="1" x14ac:dyDescent="0.3">
      <c r="A221" s="108"/>
      <c r="B221" s="109"/>
    </row>
    <row r="222" spans="1:4" ht="15.75" thickBot="1" x14ac:dyDescent="0.3">
      <c r="A222" s="42"/>
      <c r="B222" s="49"/>
    </row>
    <row r="223" spans="1:4" ht="19.5" thickBot="1" x14ac:dyDescent="0.35">
      <c r="A223" s="43" t="s">
        <v>53</v>
      </c>
      <c r="B223" s="51" t="s">
        <v>54</v>
      </c>
    </row>
    <row r="224" spans="1:4" ht="19.5" thickBot="1" x14ac:dyDescent="0.35">
      <c r="A224" s="44" t="s">
        <v>165</v>
      </c>
      <c r="B224" s="52"/>
      <c r="D224" s="10" t="s">
        <v>56</v>
      </c>
    </row>
    <row r="225" spans="1:4" x14ac:dyDescent="0.25">
      <c r="A225" s="84" t="s">
        <v>10</v>
      </c>
      <c r="B225" s="85"/>
      <c r="D225" s="10" t="s">
        <v>57</v>
      </c>
    </row>
    <row r="226" spans="1:4" ht="15.75" thickBot="1" x14ac:dyDescent="0.3">
      <c r="A226" s="86"/>
      <c r="B226" s="87"/>
    </row>
  </sheetData>
  <mergeCells count="76">
    <mergeCell ref="A124:B125"/>
    <mergeCell ref="A149:B149"/>
    <mergeCell ref="A67:B68"/>
    <mergeCell ref="A73:B74"/>
    <mergeCell ref="A76:B77"/>
    <mergeCell ref="A115:B116"/>
    <mergeCell ref="A118:B119"/>
    <mergeCell ref="A94:B95"/>
    <mergeCell ref="A30:B31"/>
    <mergeCell ref="A33:B34"/>
    <mergeCell ref="A36:B37"/>
    <mergeCell ref="A64:B65"/>
    <mergeCell ref="A58:B59"/>
    <mergeCell ref="A49:B50"/>
    <mergeCell ref="A55:B56"/>
    <mergeCell ref="A21:B22"/>
    <mergeCell ref="A27:B28"/>
    <mergeCell ref="A70:B71"/>
    <mergeCell ref="A62:B62"/>
    <mergeCell ref="A1:B1"/>
    <mergeCell ref="A3:B3"/>
    <mergeCell ref="A39:B40"/>
    <mergeCell ref="A42:B43"/>
    <mergeCell ref="A45:B46"/>
    <mergeCell ref="A24:B25"/>
    <mergeCell ref="A6:B6"/>
    <mergeCell ref="A11:B12"/>
    <mergeCell ref="A2:B2"/>
    <mergeCell ref="A225:B226"/>
    <mergeCell ref="A8:B9"/>
    <mergeCell ref="A14:B15"/>
    <mergeCell ref="A17:B18"/>
    <mergeCell ref="A82:B83"/>
    <mergeCell ref="A85:B86"/>
    <mergeCell ref="A88:B89"/>
    <mergeCell ref="A97:B98"/>
    <mergeCell ref="A100:B101"/>
    <mergeCell ref="A103:B104"/>
    <mergeCell ref="A106:B107"/>
    <mergeCell ref="A112:B113"/>
    <mergeCell ref="A121:B122"/>
    <mergeCell ref="A157:B158"/>
    <mergeCell ref="A163:B164"/>
    <mergeCell ref="A52:B53"/>
    <mergeCell ref="A167:B167"/>
    <mergeCell ref="A220:B221"/>
    <mergeCell ref="A190:B191"/>
    <mergeCell ref="A196:B197"/>
    <mergeCell ref="A202:B203"/>
    <mergeCell ref="A205:B206"/>
    <mergeCell ref="A214:B215"/>
    <mergeCell ref="A208:B209"/>
    <mergeCell ref="A211:B212"/>
    <mergeCell ref="A184:B185"/>
    <mergeCell ref="A188:B188"/>
    <mergeCell ref="A194:B194"/>
    <mergeCell ref="A200:B200"/>
    <mergeCell ref="A218:B218"/>
    <mergeCell ref="A172:B173"/>
    <mergeCell ref="A175:B176"/>
    <mergeCell ref="A161:B161"/>
    <mergeCell ref="A181:B182"/>
    <mergeCell ref="A178:B179"/>
    <mergeCell ref="A169:B170"/>
    <mergeCell ref="A80:B80"/>
    <mergeCell ref="A92:B92"/>
    <mergeCell ref="A110:B110"/>
    <mergeCell ref="A134:B134"/>
    <mergeCell ref="A127:B128"/>
    <mergeCell ref="A130:B131"/>
    <mergeCell ref="A136:B137"/>
    <mergeCell ref="A139:B140"/>
    <mergeCell ref="A142:B143"/>
    <mergeCell ref="A145:B146"/>
    <mergeCell ref="A151:B152"/>
    <mergeCell ref="A154:B155"/>
  </mergeCells>
  <dataValidations count="3">
    <dataValidation type="list" allowBlank="1" showInputMessage="1" showErrorMessage="1" sqref="C174 C210 C207" xr:uid="{00000000-0002-0000-0200-000000000000}">
      <formula1>$F$1:$F$5</formula1>
    </dataValidation>
    <dataValidation type="list" allowBlank="1" showInputMessage="1" showErrorMessage="1" sqref="B62:B63 B80:B81 B92:B93 B110:B111 B134:B135 B149:B150 B161:B162 B167:B168 B188:B189 B194:B195 B200:B201 B218:B219 B6:B7 B10 B13 B16 B20 B23 B26 B29 B32 B35 B38 B41 B44 B48 B51 B54 B57 B66 B69 B72 B75 B84 B87 B96 B99 B102 B105 B114 B117 B120 B123 B126 B129 B138 B141 B144 B153 B156 B171 B174 B177 B180 B183 B204 B207 B210 B213" xr:uid="{00000000-0002-0000-0200-000001000000}">
      <formula1>$D$1:$D$3</formula1>
    </dataValidation>
    <dataValidation type="list" allowBlank="1" showInputMessage="1" showErrorMessage="1" sqref="B224" xr:uid="{00000000-0002-0000-0200-000002000000}">
      <formula1>$D$224:$D$225</formula1>
    </dataValidation>
  </dataValidations>
  <pageMargins left="0.7" right="0.7" top="0.75" bottom="0.75" header="0.3" footer="0.3"/>
  <pageSetup paperSize="9" orientation="portrait" horizontalDpi="4294967294"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182"/>
  <sheetViews>
    <sheetView topLeftCell="A154" zoomScale="70" zoomScaleNormal="70" workbookViewId="0">
      <selection activeCell="A86" sqref="A86:B87"/>
    </sheetView>
  </sheetViews>
  <sheetFormatPr defaultColWidth="8.7109375" defaultRowHeight="15" x14ac:dyDescent="0.25"/>
  <cols>
    <col min="1" max="1" width="118.85546875" style="6" customWidth="1"/>
    <col min="2" max="2" width="25.5703125" style="62" bestFit="1" customWidth="1"/>
    <col min="3" max="16384" width="8.7109375" style="6"/>
  </cols>
  <sheetData>
    <row r="1" spans="1:5" ht="15.75" thickBot="1" x14ac:dyDescent="0.3">
      <c r="A1" s="99" t="s">
        <v>166</v>
      </c>
      <c r="B1" s="100"/>
      <c r="D1" s="10" t="s">
        <v>1</v>
      </c>
      <c r="E1" s="10" t="s">
        <v>1</v>
      </c>
    </row>
    <row r="2" spans="1:5" x14ac:dyDescent="0.25">
      <c r="A2" s="105" t="s">
        <v>2</v>
      </c>
      <c r="B2" s="106" t="s">
        <v>7</v>
      </c>
      <c r="D2" s="10" t="s">
        <v>3</v>
      </c>
      <c r="E2" s="10" t="s">
        <v>3</v>
      </c>
    </row>
    <row r="3" spans="1:5" ht="30" customHeight="1" thickBot="1" x14ac:dyDescent="0.3">
      <c r="A3" s="110" t="s">
        <v>4</v>
      </c>
      <c r="B3" s="111"/>
      <c r="D3" s="10" t="s">
        <v>5</v>
      </c>
      <c r="E3" s="10" t="s">
        <v>5</v>
      </c>
    </row>
    <row r="4" spans="1:5" ht="15.75" thickBot="1" x14ac:dyDescent="0.3">
      <c r="A4" s="54"/>
      <c r="B4" s="56"/>
      <c r="E4" s="10"/>
    </row>
    <row r="5" spans="1:5" x14ac:dyDescent="0.25">
      <c r="A5" s="55" t="s">
        <v>59</v>
      </c>
      <c r="B5" s="46" t="s">
        <v>7</v>
      </c>
      <c r="D5" s="10"/>
    </row>
    <row r="6" spans="1:5" ht="15.75" thickBot="1" x14ac:dyDescent="0.3">
      <c r="A6" s="110" t="s">
        <v>167</v>
      </c>
      <c r="B6" s="111"/>
      <c r="C6" s="10"/>
    </row>
    <row r="7" spans="1:5" x14ac:dyDescent="0.25">
      <c r="A7" s="21" t="s">
        <v>168</v>
      </c>
      <c r="B7" s="58"/>
    </row>
    <row r="8" spans="1:5" x14ac:dyDescent="0.25">
      <c r="A8" s="94" t="s">
        <v>10</v>
      </c>
      <c r="B8" s="107"/>
    </row>
    <row r="9" spans="1:5" x14ac:dyDescent="0.25">
      <c r="A9" s="94"/>
      <c r="B9" s="107"/>
    </row>
    <row r="10" spans="1:5" x14ac:dyDescent="0.25">
      <c r="A10" s="21" t="s">
        <v>169</v>
      </c>
      <c r="B10" s="58"/>
    </row>
    <row r="11" spans="1:5" x14ac:dyDescent="0.25">
      <c r="A11" s="94" t="s">
        <v>10</v>
      </c>
      <c r="B11" s="107"/>
    </row>
    <row r="12" spans="1:5" x14ac:dyDescent="0.25">
      <c r="A12" s="94"/>
      <c r="B12" s="107"/>
    </row>
    <row r="13" spans="1:5" x14ac:dyDescent="0.25">
      <c r="A13" s="21" t="s">
        <v>170</v>
      </c>
      <c r="B13" s="58"/>
    </row>
    <row r="14" spans="1:5" x14ac:dyDescent="0.25">
      <c r="A14" s="94" t="s">
        <v>10</v>
      </c>
      <c r="B14" s="107"/>
    </row>
    <row r="15" spans="1:5" x14ac:dyDescent="0.25">
      <c r="A15" s="94"/>
      <c r="B15" s="107"/>
    </row>
    <row r="16" spans="1:5" x14ac:dyDescent="0.25">
      <c r="A16" s="21" t="s">
        <v>171</v>
      </c>
      <c r="B16" s="58"/>
    </row>
    <row r="17" spans="1:4" x14ac:dyDescent="0.25">
      <c r="A17" s="94" t="s">
        <v>10</v>
      </c>
      <c r="B17" s="107"/>
    </row>
    <row r="18" spans="1:4" x14ac:dyDescent="0.25">
      <c r="A18" s="94"/>
      <c r="B18" s="107"/>
    </row>
    <row r="19" spans="1:4" x14ac:dyDescent="0.25">
      <c r="A19" s="21" t="s">
        <v>172</v>
      </c>
      <c r="B19" s="58"/>
    </row>
    <row r="20" spans="1:4" x14ac:dyDescent="0.25">
      <c r="A20" s="94" t="s">
        <v>10</v>
      </c>
      <c r="B20" s="107"/>
    </row>
    <row r="21" spans="1:4" x14ac:dyDescent="0.25">
      <c r="A21" s="94"/>
      <c r="B21" s="107"/>
    </row>
    <row r="22" spans="1:4" x14ac:dyDescent="0.25">
      <c r="A22" s="21" t="s">
        <v>173</v>
      </c>
      <c r="B22" s="58"/>
    </row>
    <row r="23" spans="1:4" x14ac:dyDescent="0.25">
      <c r="A23" s="94" t="s">
        <v>10</v>
      </c>
      <c r="B23" s="107"/>
    </row>
    <row r="24" spans="1:4" x14ac:dyDescent="0.25">
      <c r="A24" s="94"/>
      <c r="B24" s="107"/>
    </row>
    <row r="25" spans="1:4" x14ac:dyDescent="0.25">
      <c r="A25" s="21" t="s">
        <v>174</v>
      </c>
      <c r="B25" s="58"/>
    </row>
    <row r="26" spans="1:4" x14ac:dyDescent="0.25">
      <c r="A26" s="94" t="s">
        <v>10</v>
      </c>
      <c r="B26" s="107"/>
    </row>
    <row r="27" spans="1:4" ht="15.75" thickBot="1" x14ac:dyDescent="0.3">
      <c r="A27" s="108"/>
      <c r="B27" s="109"/>
    </row>
    <row r="28" spans="1:4" ht="15.75" thickBot="1" x14ac:dyDescent="0.3">
      <c r="A28" s="38"/>
      <c r="B28" s="57"/>
    </row>
    <row r="29" spans="1:4" x14ac:dyDescent="0.25">
      <c r="A29" s="55" t="s">
        <v>17</v>
      </c>
      <c r="B29" s="46" t="s">
        <v>7</v>
      </c>
      <c r="D29" s="10"/>
    </row>
    <row r="30" spans="1:4" ht="29.1" customHeight="1" thickBot="1" x14ac:dyDescent="0.3">
      <c r="A30" s="122" t="s">
        <v>175</v>
      </c>
      <c r="B30" s="123"/>
      <c r="C30" s="10"/>
    </row>
    <row r="31" spans="1:4" x14ac:dyDescent="0.25">
      <c r="A31" s="21" t="s">
        <v>176</v>
      </c>
      <c r="B31" s="58"/>
    </row>
    <row r="32" spans="1:4" x14ac:dyDescent="0.25">
      <c r="A32" s="94" t="s">
        <v>10</v>
      </c>
      <c r="B32" s="107"/>
    </row>
    <row r="33" spans="1:4" x14ac:dyDescent="0.25">
      <c r="A33" s="94"/>
      <c r="B33" s="107"/>
    </row>
    <row r="34" spans="1:4" x14ac:dyDescent="0.25">
      <c r="A34" s="21" t="s">
        <v>177</v>
      </c>
      <c r="B34" s="58"/>
    </row>
    <row r="35" spans="1:4" x14ac:dyDescent="0.25">
      <c r="A35" s="94" t="s">
        <v>10</v>
      </c>
      <c r="B35" s="107"/>
    </row>
    <row r="36" spans="1:4" x14ac:dyDescent="0.25">
      <c r="A36" s="94"/>
      <c r="B36" s="107"/>
    </row>
    <row r="37" spans="1:4" x14ac:dyDescent="0.25">
      <c r="A37" s="21" t="s">
        <v>178</v>
      </c>
      <c r="B37" s="58"/>
    </row>
    <row r="38" spans="1:4" x14ac:dyDescent="0.25">
      <c r="A38" s="94" t="s">
        <v>10</v>
      </c>
      <c r="B38" s="107"/>
    </row>
    <row r="39" spans="1:4" ht="15.75" thickBot="1" x14ac:dyDescent="0.3">
      <c r="A39" s="108"/>
      <c r="B39" s="109"/>
    </row>
    <row r="40" spans="1:4" ht="15.75" thickBot="1" x14ac:dyDescent="0.3">
      <c r="A40" s="38"/>
      <c r="B40" s="57"/>
    </row>
    <row r="41" spans="1:4" x14ac:dyDescent="0.25">
      <c r="A41" s="55" t="s">
        <v>22</v>
      </c>
      <c r="B41" s="46" t="s">
        <v>7</v>
      </c>
      <c r="D41" s="10"/>
    </row>
    <row r="42" spans="1:4" ht="27" customHeight="1" thickBot="1" x14ac:dyDescent="0.3">
      <c r="A42" s="122" t="s">
        <v>179</v>
      </c>
      <c r="B42" s="123"/>
      <c r="C42" s="10"/>
    </row>
    <row r="43" spans="1:4" x14ac:dyDescent="0.25">
      <c r="A43" s="21" t="s">
        <v>180</v>
      </c>
      <c r="B43" s="58"/>
    </row>
    <row r="44" spans="1:4" x14ac:dyDescent="0.25">
      <c r="A44" s="94" t="s">
        <v>10</v>
      </c>
      <c r="B44" s="107"/>
    </row>
    <row r="45" spans="1:4" x14ac:dyDescent="0.25">
      <c r="A45" s="94"/>
      <c r="B45" s="107"/>
    </row>
    <row r="46" spans="1:4" x14ac:dyDescent="0.25">
      <c r="A46" s="21" t="s">
        <v>181</v>
      </c>
      <c r="B46" s="58"/>
    </row>
    <row r="47" spans="1:4" x14ac:dyDescent="0.25">
      <c r="A47" s="94" t="s">
        <v>10</v>
      </c>
      <c r="B47" s="107"/>
    </row>
    <row r="48" spans="1:4" ht="15.75" thickBot="1" x14ac:dyDescent="0.3">
      <c r="A48" s="108"/>
      <c r="B48" s="109"/>
    </row>
    <row r="49" spans="1:4" ht="15.75" thickBot="1" x14ac:dyDescent="0.3">
      <c r="A49" s="38"/>
      <c r="B49" s="57"/>
    </row>
    <row r="50" spans="1:4" x14ac:dyDescent="0.25">
      <c r="A50" s="55" t="s">
        <v>28</v>
      </c>
      <c r="B50" s="46" t="s">
        <v>7</v>
      </c>
      <c r="D50" s="10"/>
    </row>
    <row r="51" spans="1:4" ht="14.45" customHeight="1" thickBot="1" x14ac:dyDescent="0.3">
      <c r="A51" s="122" t="s">
        <v>182</v>
      </c>
      <c r="B51" s="123"/>
      <c r="C51" s="10"/>
    </row>
    <row r="52" spans="1:4" x14ac:dyDescent="0.25">
      <c r="A52" s="21" t="s">
        <v>183</v>
      </c>
      <c r="B52" s="58"/>
    </row>
    <row r="53" spans="1:4" x14ac:dyDescent="0.25">
      <c r="A53" s="94" t="s">
        <v>10</v>
      </c>
      <c r="B53" s="107"/>
    </row>
    <row r="54" spans="1:4" ht="15.75" thickBot="1" x14ac:dyDescent="0.3">
      <c r="A54" s="108"/>
      <c r="B54" s="109"/>
    </row>
    <row r="55" spans="1:4" ht="15.75" thickBot="1" x14ac:dyDescent="0.3">
      <c r="A55" s="38"/>
      <c r="B55" s="57"/>
    </row>
    <row r="56" spans="1:4" x14ac:dyDescent="0.25">
      <c r="A56" s="55" t="s">
        <v>30</v>
      </c>
      <c r="B56" s="46" t="s">
        <v>7</v>
      </c>
      <c r="D56" s="10"/>
    </row>
    <row r="57" spans="1:4" ht="27.95" customHeight="1" thickBot="1" x14ac:dyDescent="0.3">
      <c r="A57" s="122" t="s">
        <v>184</v>
      </c>
      <c r="B57" s="123"/>
      <c r="C57" s="10"/>
    </row>
    <row r="58" spans="1:4" x14ac:dyDescent="0.25">
      <c r="A58" s="21" t="s">
        <v>185</v>
      </c>
      <c r="B58" s="58"/>
    </row>
    <row r="59" spans="1:4" x14ac:dyDescent="0.25">
      <c r="A59" s="94" t="s">
        <v>10</v>
      </c>
      <c r="B59" s="107"/>
    </row>
    <row r="60" spans="1:4" x14ac:dyDescent="0.25">
      <c r="A60" s="94"/>
      <c r="B60" s="107"/>
    </row>
    <row r="61" spans="1:4" x14ac:dyDescent="0.25">
      <c r="A61" s="21" t="s">
        <v>186</v>
      </c>
      <c r="B61" s="58"/>
    </row>
    <row r="62" spans="1:4" x14ac:dyDescent="0.25">
      <c r="A62" s="94" t="s">
        <v>10</v>
      </c>
      <c r="B62" s="107"/>
    </row>
    <row r="63" spans="1:4" x14ac:dyDescent="0.25">
      <c r="A63" s="94"/>
      <c r="B63" s="107"/>
    </row>
    <row r="64" spans="1:4" x14ac:dyDescent="0.25">
      <c r="A64" s="21" t="s">
        <v>187</v>
      </c>
      <c r="B64" s="58"/>
    </row>
    <row r="65" spans="1:4" x14ac:dyDescent="0.25">
      <c r="A65" s="94" t="s">
        <v>10</v>
      </c>
      <c r="B65" s="107"/>
    </row>
    <row r="66" spans="1:4" x14ac:dyDescent="0.25">
      <c r="A66" s="94"/>
      <c r="B66" s="107"/>
    </row>
    <row r="67" spans="1:4" x14ac:dyDescent="0.25">
      <c r="A67" s="21" t="s">
        <v>188</v>
      </c>
      <c r="B67" s="58"/>
    </row>
    <row r="68" spans="1:4" x14ac:dyDescent="0.25">
      <c r="A68" s="94" t="s">
        <v>10</v>
      </c>
      <c r="B68" s="107"/>
    </row>
    <row r="69" spans="1:4" x14ac:dyDescent="0.25">
      <c r="A69" s="94"/>
      <c r="B69" s="107"/>
    </row>
    <row r="70" spans="1:4" x14ac:dyDescent="0.25">
      <c r="A70" s="21" t="s">
        <v>189</v>
      </c>
      <c r="B70" s="58"/>
    </row>
    <row r="71" spans="1:4" x14ac:dyDescent="0.25">
      <c r="A71" s="94" t="s">
        <v>10</v>
      </c>
      <c r="B71" s="107"/>
    </row>
    <row r="72" spans="1:4" ht="15.75" thickBot="1" x14ac:dyDescent="0.3">
      <c r="A72" s="108"/>
      <c r="B72" s="109"/>
    </row>
    <row r="73" spans="1:4" ht="15.75" thickBot="1" x14ac:dyDescent="0.3">
      <c r="A73" s="38"/>
      <c r="B73" s="57"/>
    </row>
    <row r="74" spans="1:4" x14ac:dyDescent="0.25">
      <c r="A74" s="55" t="s">
        <v>31</v>
      </c>
      <c r="B74" s="46" t="s">
        <v>7</v>
      </c>
      <c r="D74" s="10"/>
    </row>
    <row r="75" spans="1:4" ht="24.95" customHeight="1" thickBot="1" x14ac:dyDescent="0.3">
      <c r="A75" s="122" t="s">
        <v>190</v>
      </c>
      <c r="B75" s="123"/>
      <c r="C75" s="10"/>
    </row>
    <row r="76" spans="1:4" x14ac:dyDescent="0.25">
      <c r="A76" s="21" t="s">
        <v>191</v>
      </c>
      <c r="B76" s="58"/>
    </row>
    <row r="77" spans="1:4" x14ac:dyDescent="0.25">
      <c r="A77" s="94" t="s">
        <v>10</v>
      </c>
      <c r="B77" s="107"/>
    </row>
    <row r="78" spans="1:4" x14ac:dyDescent="0.25">
      <c r="A78" s="94"/>
      <c r="B78" s="107"/>
    </row>
    <row r="79" spans="1:4" x14ac:dyDescent="0.25">
      <c r="A79" s="21" t="s">
        <v>192</v>
      </c>
      <c r="B79" s="58"/>
    </row>
    <row r="80" spans="1:4" x14ac:dyDescent="0.25">
      <c r="A80" s="94" t="s">
        <v>10</v>
      </c>
      <c r="B80" s="107"/>
    </row>
    <row r="81" spans="1:4" ht="15.75" thickBot="1" x14ac:dyDescent="0.3">
      <c r="A81" s="108"/>
      <c r="B81" s="109"/>
    </row>
    <row r="82" spans="1:4" ht="30" x14ac:dyDescent="0.25">
      <c r="A82" s="30" t="s">
        <v>331</v>
      </c>
      <c r="B82" s="58"/>
    </row>
    <row r="83" spans="1:4" x14ac:dyDescent="0.25">
      <c r="A83" s="94" t="s">
        <v>10</v>
      </c>
      <c r="B83" s="107"/>
    </row>
    <row r="84" spans="1:4" ht="15.75" thickBot="1" x14ac:dyDescent="0.3">
      <c r="A84" s="108"/>
      <c r="B84" s="109"/>
    </row>
    <row r="85" spans="1:4" ht="30" x14ac:dyDescent="0.25">
      <c r="A85" s="30" t="s">
        <v>332</v>
      </c>
      <c r="B85" s="58"/>
    </row>
    <row r="86" spans="1:4" x14ac:dyDescent="0.25">
      <c r="A86" s="94" t="s">
        <v>10</v>
      </c>
      <c r="B86" s="107"/>
    </row>
    <row r="87" spans="1:4" ht="15.75" thickBot="1" x14ac:dyDescent="0.3">
      <c r="A87" s="108"/>
      <c r="B87" s="109"/>
    </row>
    <row r="88" spans="1:4" ht="15.75" thickBot="1" x14ac:dyDescent="0.3">
      <c r="A88" s="38"/>
      <c r="B88" s="57"/>
    </row>
    <row r="89" spans="1:4" x14ac:dyDescent="0.25">
      <c r="A89" s="55" t="s">
        <v>34</v>
      </c>
      <c r="B89" s="46" t="s">
        <v>7</v>
      </c>
      <c r="D89" s="10"/>
    </row>
    <row r="90" spans="1:4" ht="15.75" thickBot="1" x14ac:dyDescent="0.3">
      <c r="A90" s="122" t="s">
        <v>35</v>
      </c>
      <c r="B90" s="123"/>
      <c r="C90" s="10"/>
    </row>
    <row r="91" spans="1:4" x14ac:dyDescent="0.25">
      <c r="A91" s="21" t="s">
        <v>193</v>
      </c>
      <c r="B91" s="58"/>
    </row>
    <row r="92" spans="1:4" x14ac:dyDescent="0.25">
      <c r="A92" s="94" t="s">
        <v>10</v>
      </c>
      <c r="B92" s="107"/>
    </row>
    <row r="93" spans="1:4" x14ac:dyDescent="0.25">
      <c r="A93" s="94"/>
      <c r="B93" s="107"/>
    </row>
    <row r="94" spans="1:4" x14ac:dyDescent="0.25">
      <c r="A94" s="21" t="s">
        <v>194</v>
      </c>
      <c r="B94" s="58"/>
    </row>
    <row r="95" spans="1:4" x14ac:dyDescent="0.25">
      <c r="A95" s="94" t="s">
        <v>10</v>
      </c>
      <c r="B95" s="107"/>
    </row>
    <row r="96" spans="1:4" ht="15.75" thickBot="1" x14ac:dyDescent="0.3">
      <c r="A96" s="108"/>
      <c r="B96" s="109"/>
    </row>
    <row r="97" spans="1:4" ht="15.75" thickBot="1" x14ac:dyDescent="0.3">
      <c r="A97" s="38"/>
      <c r="B97" s="57"/>
    </row>
    <row r="98" spans="1:4" x14ac:dyDescent="0.25">
      <c r="A98" s="55" t="s">
        <v>330</v>
      </c>
      <c r="B98" s="46" t="s">
        <v>7</v>
      </c>
      <c r="D98" s="10"/>
    </row>
    <row r="99" spans="1:4" ht="15.75" thickBot="1" x14ac:dyDescent="0.3">
      <c r="A99" s="122" t="s">
        <v>195</v>
      </c>
      <c r="B99" s="123"/>
      <c r="C99" s="10"/>
    </row>
    <row r="100" spans="1:4" x14ac:dyDescent="0.25">
      <c r="A100" s="21" t="s">
        <v>196</v>
      </c>
      <c r="B100" s="58"/>
    </row>
    <row r="101" spans="1:4" x14ac:dyDescent="0.25">
      <c r="A101" s="94" t="s">
        <v>10</v>
      </c>
      <c r="B101" s="107"/>
    </row>
    <row r="102" spans="1:4" x14ac:dyDescent="0.25">
      <c r="A102" s="94"/>
      <c r="B102" s="107"/>
    </row>
    <row r="103" spans="1:4" x14ac:dyDescent="0.25">
      <c r="A103" s="21" t="s">
        <v>197</v>
      </c>
      <c r="B103" s="58"/>
    </row>
    <row r="104" spans="1:4" x14ac:dyDescent="0.25">
      <c r="A104" s="94" t="s">
        <v>10</v>
      </c>
      <c r="B104" s="107"/>
    </row>
    <row r="105" spans="1:4" ht="15.75" thickBot="1" x14ac:dyDescent="0.3">
      <c r="A105" s="108"/>
      <c r="B105" s="109"/>
    </row>
    <row r="106" spans="1:4" ht="15.75" thickBot="1" x14ac:dyDescent="0.3">
      <c r="A106" s="38"/>
      <c r="B106" s="57"/>
    </row>
    <row r="107" spans="1:4" x14ac:dyDescent="0.25">
      <c r="A107" s="55" t="s">
        <v>37</v>
      </c>
      <c r="B107" s="55"/>
      <c r="D107" s="10"/>
    </row>
    <row r="108" spans="1:4" ht="15.75" thickBot="1" x14ac:dyDescent="0.3">
      <c r="A108" s="36" t="s">
        <v>29</v>
      </c>
      <c r="B108" s="59"/>
      <c r="C108" s="10" t="s">
        <v>1</v>
      </c>
    </row>
    <row r="109" spans="1:4" ht="15.75" thickBot="1" x14ac:dyDescent="0.3">
      <c r="A109" s="5"/>
      <c r="B109" s="60"/>
      <c r="C109" s="10"/>
    </row>
    <row r="110" spans="1:4" x14ac:dyDescent="0.25">
      <c r="A110" s="55" t="s">
        <v>40</v>
      </c>
      <c r="B110" s="46" t="s">
        <v>7</v>
      </c>
      <c r="D110" s="10"/>
    </row>
    <row r="111" spans="1:4" ht="14.45" customHeight="1" thickBot="1" x14ac:dyDescent="0.3">
      <c r="A111" s="122" t="s">
        <v>198</v>
      </c>
      <c r="B111" s="123"/>
      <c r="C111" s="10"/>
    </row>
    <row r="112" spans="1:4" x14ac:dyDescent="0.25">
      <c r="A112" s="21" t="s">
        <v>199</v>
      </c>
      <c r="B112" s="58"/>
    </row>
    <row r="113" spans="1:4" x14ac:dyDescent="0.25">
      <c r="A113" s="94" t="s">
        <v>10</v>
      </c>
      <c r="B113" s="107"/>
    </row>
    <row r="114" spans="1:4" x14ac:dyDescent="0.25">
      <c r="A114" s="94"/>
      <c r="B114" s="107"/>
    </row>
    <row r="115" spans="1:4" x14ac:dyDescent="0.25">
      <c r="A115" s="21" t="s">
        <v>200</v>
      </c>
      <c r="B115" s="58"/>
    </row>
    <row r="116" spans="1:4" x14ac:dyDescent="0.25">
      <c r="A116" s="94" t="s">
        <v>10</v>
      </c>
      <c r="B116" s="107"/>
    </row>
    <row r="117" spans="1:4" x14ac:dyDescent="0.25">
      <c r="A117" s="94"/>
      <c r="B117" s="107"/>
    </row>
    <row r="118" spans="1:4" x14ac:dyDescent="0.25">
      <c r="A118" s="21" t="s">
        <v>201</v>
      </c>
      <c r="B118" s="58"/>
    </row>
    <row r="119" spans="1:4" x14ac:dyDescent="0.25">
      <c r="A119" s="94" t="s">
        <v>10</v>
      </c>
      <c r="B119" s="107"/>
    </row>
    <row r="120" spans="1:4" ht="15.75" thickBot="1" x14ac:dyDescent="0.3">
      <c r="A120" s="108"/>
      <c r="B120" s="109"/>
    </row>
    <row r="121" spans="1:4" ht="15.75" thickBot="1" x14ac:dyDescent="0.3">
      <c r="A121" s="38"/>
      <c r="B121" s="57"/>
    </row>
    <row r="122" spans="1:4" x14ac:dyDescent="0.25">
      <c r="A122" s="55" t="s">
        <v>41</v>
      </c>
      <c r="B122" s="46" t="s">
        <v>7</v>
      </c>
      <c r="D122" s="10"/>
    </row>
    <row r="123" spans="1:4" ht="27" customHeight="1" thickBot="1" x14ac:dyDescent="0.3">
      <c r="A123" s="122" t="s">
        <v>202</v>
      </c>
      <c r="B123" s="123"/>
      <c r="C123" s="10"/>
    </row>
    <row r="124" spans="1:4" ht="30" x14ac:dyDescent="0.25">
      <c r="A124" s="30" t="s">
        <v>203</v>
      </c>
      <c r="B124" s="58"/>
    </row>
    <row r="125" spans="1:4" x14ac:dyDescent="0.25">
      <c r="A125" s="94" t="s">
        <v>10</v>
      </c>
      <c r="B125" s="107"/>
    </row>
    <row r="126" spans="1:4" x14ac:dyDescent="0.25">
      <c r="A126" s="94"/>
      <c r="B126" s="107"/>
    </row>
    <row r="127" spans="1:4" ht="30" x14ac:dyDescent="0.25">
      <c r="A127" s="30" t="s">
        <v>204</v>
      </c>
      <c r="B127" s="58"/>
    </row>
    <row r="128" spans="1:4" x14ac:dyDescent="0.25">
      <c r="A128" s="94" t="s">
        <v>10</v>
      </c>
      <c r="B128" s="107"/>
    </row>
    <row r="129" spans="1:4" x14ac:dyDescent="0.25">
      <c r="A129" s="94"/>
      <c r="B129" s="107"/>
    </row>
    <row r="130" spans="1:4" x14ac:dyDescent="0.25">
      <c r="A130" s="21" t="s">
        <v>205</v>
      </c>
      <c r="B130" s="58"/>
    </row>
    <row r="131" spans="1:4" x14ac:dyDescent="0.25">
      <c r="A131" s="94" t="s">
        <v>10</v>
      </c>
      <c r="B131" s="107"/>
    </row>
    <row r="132" spans="1:4" ht="15.75" thickBot="1" x14ac:dyDescent="0.3">
      <c r="A132" s="108"/>
      <c r="B132" s="109"/>
    </row>
    <row r="133" spans="1:4" ht="15.75" thickBot="1" x14ac:dyDescent="0.3">
      <c r="A133" s="38"/>
      <c r="B133" s="57"/>
    </row>
    <row r="134" spans="1:4" x14ac:dyDescent="0.25">
      <c r="A134" s="55" t="s">
        <v>44</v>
      </c>
      <c r="B134" s="46" t="s">
        <v>7</v>
      </c>
      <c r="D134" s="10"/>
    </row>
    <row r="135" spans="1:4" ht="27.6" customHeight="1" thickBot="1" x14ac:dyDescent="0.3">
      <c r="A135" s="122" t="s">
        <v>206</v>
      </c>
      <c r="B135" s="123"/>
      <c r="C135" s="10"/>
    </row>
    <row r="136" spans="1:4" x14ac:dyDescent="0.25">
      <c r="A136" s="21" t="s">
        <v>207</v>
      </c>
      <c r="B136" s="58"/>
    </row>
    <row r="137" spans="1:4" x14ac:dyDescent="0.25">
      <c r="A137" s="94" t="s">
        <v>10</v>
      </c>
      <c r="B137" s="107"/>
    </row>
    <row r="138" spans="1:4" x14ac:dyDescent="0.25">
      <c r="A138" s="94"/>
      <c r="B138" s="107"/>
    </row>
    <row r="139" spans="1:4" x14ac:dyDescent="0.25">
      <c r="A139" s="21" t="s">
        <v>208</v>
      </c>
      <c r="B139" s="58"/>
    </row>
    <row r="140" spans="1:4" x14ac:dyDescent="0.25">
      <c r="A140" s="94" t="s">
        <v>10</v>
      </c>
      <c r="B140" s="107"/>
    </row>
    <row r="141" spans="1:4" x14ac:dyDescent="0.25">
      <c r="A141" s="94"/>
      <c r="B141" s="107"/>
    </row>
    <row r="142" spans="1:4" x14ac:dyDescent="0.25">
      <c r="A142" s="21" t="s">
        <v>209</v>
      </c>
      <c r="B142" s="58"/>
    </row>
    <row r="143" spans="1:4" x14ac:dyDescent="0.25">
      <c r="A143" s="94" t="s">
        <v>10</v>
      </c>
      <c r="B143" s="107"/>
    </row>
    <row r="144" spans="1:4" x14ac:dyDescent="0.25">
      <c r="A144" s="94"/>
      <c r="B144" s="107"/>
    </row>
    <row r="145" spans="1:4" x14ac:dyDescent="0.25">
      <c r="A145" s="21" t="s">
        <v>210</v>
      </c>
      <c r="B145" s="58"/>
    </row>
    <row r="146" spans="1:4" x14ac:dyDescent="0.25">
      <c r="A146" s="94" t="s">
        <v>10</v>
      </c>
      <c r="B146" s="107"/>
    </row>
    <row r="147" spans="1:4" x14ac:dyDescent="0.25">
      <c r="A147" s="94"/>
      <c r="B147" s="107"/>
    </row>
    <row r="148" spans="1:4" x14ac:dyDescent="0.25">
      <c r="A148" s="21" t="s">
        <v>211</v>
      </c>
      <c r="B148" s="58"/>
    </row>
    <row r="149" spans="1:4" x14ac:dyDescent="0.25">
      <c r="A149" s="94" t="s">
        <v>10</v>
      </c>
      <c r="B149" s="107"/>
    </row>
    <row r="150" spans="1:4" x14ac:dyDescent="0.25">
      <c r="A150" s="94"/>
      <c r="B150" s="107"/>
    </row>
    <row r="151" spans="1:4" x14ac:dyDescent="0.25">
      <c r="A151" s="21" t="s">
        <v>212</v>
      </c>
      <c r="B151" s="58"/>
    </row>
    <row r="152" spans="1:4" x14ac:dyDescent="0.25">
      <c r="A152" s="94" t="s">
        <v>10</v>
      </c>
      <c r="B152" s="107"/>
    </row>
    <row r="153" spans="1:4" x14ac:dyDescent="0.25">
      <c r="A153" s="94"/>
      <c r="B153" s="107"/>
    </row>
    <row r="154" spans="1:4" x14ac:dyDescent="0.25">
      <c r="A154" s="21" t="s">
        <v>213</v>
      </c>
      <c r="B154" s="58"/>
    </row>
    <row r="155" spans="1:4" x14ac:dyDescent="0.25">
      <c r="A155" s="94" t="s">
        <v>10</v>
      </c>
      <c r="B155" s="107"/>
    </row>
    <row r="156" spans="1:4" ht="15.75" thickBot="1" x14ac:dyDescent="0.3">
      <c r="A156" s="108"/>
      <c r="B156" s="109"/>
    </row>
    <row r="157" spans="1:4" ht="15.75" thickBot="1" x14ac:dyDescent="0.3">
      <c r="A157" s="38"/>
      <c r="B157" s="57"/>
    </row>
    <row r="158" spans="1:4" x14ac:dyDescent="0.25">
      <c r="A158" s="55" t="s">
        <v>47</v>
      </c>
      <c r="B158" s="46" t="s">
        <v>7</v>
      </c>
      <c r="D158" s="10"/>
    </row>
    <row r="159" spans="1:4" ht="14.45" customHeight="1" thickBot="1" x14ac:dyDescent="0.3">
      <c r="A159" s="122" t="s">
        <v>157</v>
      </c>
      <c r="B159" s="123"/>
      <c r="C159" s="10"/>
    </row>
    <row r="160" spans="1:4" x14ac:dyDescent="0.25">
      <c r="A160" s="21" t="s">
        <v>214</v>
      </c>
      <c r="B160" s="58"/>
    </row>
    <row r="161" spans="1:4" x14ac:dyDescent="0.25">
      <c r="A161" s="94" t="s">
        <v>10</v>
      </c>
      <c r="B161" s="107"/>
    </row>
    <row r="162" spans="1:4" x14ac:dyDescent="0.25">
      <c r="A162" s="94"/>
      <c r="B162" s="107"/>
    </row>
    <row r="163" spans="1:4" x14ac:dyDescent="0.25">
      <c r="A163" s="21" t="s">
        <v>215</v>
      </c>
      <c r="B163" s="58"/>
    </row>
    <row r="164" spans="1:4" x14ac:dyDescent="0.25">
      <c r="A164" s="94" t="s">
        <v>10</v>
      </c>
      <c r="B164" s="107"/>
    </row>
    <row r="165" spans="1:4" x14ac:dyDescent="0.25">
      <c r="A165" s="94"/>
      <c r="B165" s="107"/>
    </row>
    <row r="166" spans="1:4" x14ac:dyDescent="0.25">
      <c r="A166" s="21" t="s">
        <v>216</v>
      </c>
      <c r="B166" s="58"/>
    </row>
    <row r="167" spans="1:4" x14ac:dyDescent="0.25">
      <c r="A167" s="94" t="s">
        <v>10</v>
      </c>
      <c r="B167" s="107"/>
    </row>
    <row r="168" spans="1:4" ht="15.75" thickBot="1" x14ac:dyDescent="0.3">
      <c r="A168" s="108"/>
      <c r="B168" s="109"/>
    </row>
    <row r="169" spans="1:4" ht="15.75" thickBot="1" x14ac:dyDescent="0.3">
      <c r="A169" s="38"/>
      <c r="B169" s="57"/>
    </row>
    <row r="170" spans="1:4" x14ac:dyDescent="0.25">
      <c r="A170" s="55" t="s">
        <v>50</v>
      </c>
      <c r="B170" s="46" t="s">
        <v>7</v>
      </c>
      <c r="D170" s="10"/>
    </row>
    <row r="171" spans="1:4" ht="14.45" customHeight="1" thickBot="1" x14ac:dyDescent="0.3">
      <c r="A171" s="122" t="s">
        <v>163</v>
      </c>
      <c r="B171" s="123"/>
      <c r="C171" s="10"/>
    </row>
    <row r="172" spans="1:4" x14ac:dyDescent="0.25">
      <c r="A172" s="21" t="s">
        <v>217</v>
      </c>
      <c r="B172" s="58"/>
    </row>
    <row r="173" spans="1:4" x14ac:dyDescent="0.25">
      <c r="A173" s="94" t="s">
        <v>10</v>
      </c>
      <c r="B173" s="107"/>
    </row>
    <row r="174" spans="1:4" x14ac:dyDescent="0.25">
      <c r="A174" s="94"/>
      <c r="B174" s="107"/>
    </row>
    <row r="175" spans="1:4" x14ac:dyDescent="0.25">
      <c r="A175" s="21" t="s">
        <v>218</v>
      </c>
      <c r="B175" s="58"/>
    </row>
    <row r="176" spans="1:4" x14ac:dyDescent="0.25">
      <c r="A176" s="94" t="s">
        <v>10</v>
      </c>
      <c r="B176" s="107"/>
    </row>
    <row r="177" spans="1:4" ht="15.75" thickBot="1" x14ac:dyDescent="0.3">
      <c r="A177" s="108"/>
      <c r="B177" s="109"/>
    </row>
    <row r="178" spans="1:4" ht="15.75" thickBot="1" x14ac:dyDescent="0.3">
      <c r="A178" s="38"/>
      <c r="B178" s="57"/>
    </row>
    <row r="179" spans="1:4" ht="19.5" thickBot="1" x14ac:dyDescent="0.35">
      <c r="A179" s="23" t="s">
        <v>53</v>
      </c>
      <c r="B179" s="51" t="s">
        <v>88</v>
      </c>
    </row>
    <row r="180" spans="1:4" ht="19.5" thickBot="1" x14ac:dyDescent="0.35">
      <c r="A180" s="25" t="s">
        <v>219</v>
      </c>
      <c r="B180" s="61"/>
      <c r="D180" s="10" t="s">
        <v>90</v>
      </c>
    </row>
    <row r="181" spans="1:4" x14ac:dyDescent="0.25">
      <c r="A181" s="84" t="s">
        <v>10</v>
      </c>
      <c r="B181" s="85"/>
      <c r="D181" s="10" t="s">
        <v>91</v>
      </c>
    </row>
    <row r="182" spans="1:4" ht="15.75" thickBot="1" x14ac:dyDescent="0.3">
      <c r="A182" s="86"/>
      <c r="B182" s="87"/>
    </row>
  </sheetData>
  <mergeCells count="61">
    <mergeCell ref="A173:B174"/>
    <mergeCell ref="A176:B177"/>
    <mergeCell ref="A149:B150"/>
    <mergeCell ref="A152:B153"/>
    <mergeCell ref="A155:B156"/>
    <mergeCell ref="A161:B162"/>
    <mergeCell ref="A164:B165"/>
    <mergeCell ref="A171:B171"/>
    <mergeCell ref="A167:B168"/>
    <mergeCell ref="A1:B1"/>
    <mergeCell ref="A3:B3"/>
    <mergeCell ref="A8:B9"/>
    <mergeCell ref="A32:B33"/>
    <mergeCell ref="A38:B39"/>
    <mergeCell ref="A26:B27"/>
    <mergeCell ref="A11:B12"/>
    <mergeCell ref="A14:B15"/>
    <mergeCell ref="A35:B36"/>
    <mergeCell ref="A6:B6"/>
    <mergeCell ref="A2:B2"/>
    <mergeCell ref="A99:B99"/>
    <mergeCell ref="A111:B111"/>
    <mergeCell ref="A123:B123"/>
    <mergeCell ref="A135:B135"/>
    <mergeCell ref="A159:B159"/>
    <mergeCell ref="A113:B114"/>
    <mergeCell ref="A116:B117"/>
    <mergeCell ref="A119:B120"/>
    <mergeCell ref="A128:B129"/>
    <mergeCell ref="A146:B147"/>
    <mergeCell ref="A131:B132"/>
    <mergeCell ref="A137:B138"/>
    <mergeCell ref="A140:B141"/>
    <mergeCell ref="A181:B182"/>
    <mergeCell ref="A125:B126"/>
    <mergeCell ref="A143:B144"/>
    <mergeCell ref="A17:B18"/>
    <mergeCell ref="A20:B21"/>
    <mergeCell ref="A23:B24"/>
    <mergeCell ref="A65:B66"/>
    <mergeCell ref="A68:B69"/>
    <mergeCell ref="A71:B72"/>
    <mergeCell ref="A77:B78"/>
    <mergeCell ref="A80:B81"/>
    <mergeCell ref="A92:B93"/>
    <mergeCell ref="A95:B96"/>
    <mergeCell ref="A101:B102"/>
    <mergeCell ref="A104:B105"/>
    <mergeCell ref="A30:B30"/>
    <mergeCell ref="A42:B42"/>
    <mergeCell ref="A51:B51"/>
    <mergeCell ref="A57:B57"/>
    <mergeCell ref="A75:B75"/>
    <mergeCell ref="A90:B90"/>
    <mergeCell ref="A44:B45"/>
    <mergeCell ref="A53:B54"/>
    <mergeCell ref="A59:B60"/>
    <mergeCell ref="A62:B63"/>
    <mergeCell ref="A47:B48"/>
    <mergeCell ref="A83:B84"/>
    <mergeCell ref="A86:B87"/>
  </mergeCells>
  <dataValidations count="3">
    <dataValidation type="list" allowBlank="1" showInputMessage="1" showErrorMessage="1" sqref="B37 B130 B25 B10 B13 B34 B127 B118 B139 B16 B19 B22 B46 B61 B64 B67 B70 B79 B94 B103 B115 B142 B145 B148 B151 B154 B163 B166 B175 B108:B109 B6:B7 B30:B31 B42:B43 B51:B52 B57:B58 B75:B76 B90:B91 B99:B100 B111:B112 B123:B124 B135:B136 B159:B160 B171:B172 B82 B85" xr:uid="{00000000-0002-0000-0300-000000000000}">
      <formula1>$D$1:$D$3</formula1>
    </dataValidation>
    <dataValidation type="list" allowBlank="1" showInputMessage="1" showErrorMessage="1" sqref="C43 C175 C172 C166 C163 C160 C154 C151 C148 C145 C127 C118 C115 C112 C103 C100 C94 C91 C81 C76 C70 C67 C64 C61 C58 C46:C49" xr:uid="{00000000-0002-0000-0300-000001000000}">
      <formula1>$F$1:$F$5</formula1>
    </dataValidation>
    <dataValidation type="list" allowBlank="1" showInputMessage="1" showErrorMessage="1" sqref="B180" xr:uid="{00000000-0002-0000-0300-000002000000}">
      <formula1>$D$180:$D$181</formula1>
    </dataValidation>
  </dataValidations>
  <pageMargins left="0.7" right="0.7" top="0.75" bottom="0.75" header="0.3" footer="0.3"/>
  <pageSetup paperSize="9" orientation="portrait" horizontalDpi="4294967294"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E91"/>
  <sheetViews>
    <sheetView topLeftCell="A49" zoomScale="85" zoomScaleNormal="85" workbookViewId="0">
      <selection activeCell="A62" sqref="A62"/>
    </sheetView>
  </sheetViews>
  <sheetFormatPr defaultColWidth="8.7109375" defaultRowHeight="15" x14ac:dyDescent="0.25"/>
  <cols>
    <col min="1" max="1" width="102" style="6" customWidth="1"/>
    <col min="2" max="2" width="22.42578125" style="67" bestFit="1" customWidth="1"/>
    <col min="3" max="16384" width="8.7109375" style="6"/>
  </cols>
  <sheetData>
    <row r="1" spans="1:5" ht="15.75" thickBot="1" x14ac:dyDescent="0.3">
      <c r="A1" s="99" t="s">
        <v>220</v>
      </c>
      <c r="B1" s="100"/>
      <c r="E1" s="10" t="s">
        <v>1</v>
      </c>
    </row>
    <row r="2" spans="1:5" x14ac:dyDescent="0.25">
      <c r="A2" s="105" t="s">
        <v>2</v>
      </c>
      <c r="B2" s="106" t="s">
        <v>7</v>
      </c>
      <c r="E2" s="10" t="s">
        <v>3</v>
      </c>
    </row>
    <row r="3" spans="1:5" ht="29.1" customHeight="1" thickBot="1" x14ac:dyDescent="0.3">
      <c r="A3" s="122" t="s">
        <v>4</v>
      </c>
      <c r="B3" s="123"/>
      <c r="E3" s="10" t="s">
        <v>5</v>
      </c>
    </row>
    <row r="4" spans="1:5" ht="15.75" thickBot="1" x14ac:dyDescent="0.3">
      <c r="A4" s="40"/>
      <c r="B4" s="63"/>
      <c r="E4" s="10"/>
    </row>
    <row r="5" spans="1:5" x14ac:dyDescent="0.25">
      <c r="A5" s="55" t="s">
        <v>59</v>
      </c>
      <c r="B5" s="46" t="s">
        <v>7</v>
      </c>
      <c r="D5" s="10"/>
    </row>
    <row r="6" spans="1:5" x14ac:dyDescent="0.25">
      <c r="A6" s="21" t="s">
        <v>221</v>
      </c>
      <c r="B6" s="68"/>
    </row>
    <row r="7" spans="1:5" x14ac:dyDescent="0.25">
      <c r="A7" s="94" t="s">
        <v>10</v>
      </c>
      <c r="B7" s="107"/>
    </row>
    <row r="8" spans="1:5" x14ac:dyDescent="0.25">
      <c r="A8" s="94"/>
      <c r="B8" s="107"/>
    </row>
    <row r="9" spans="1:5" x14ac:dyDescent="0.25">
      <c r="A9" s="21" t="s">
        <v>222</v>
      </c>
      <c r="B9" s="68"/>
    </row>
    <row r="10" spans="1:5" x14ac:dyDescent="0.25">
      <c r="A10" s="94" t="s">
        <v>10</v>
      </c>
      <c r="B10" s="107"/>
    </row>
    <row r="11" spans="1:5" x14ac:dyDescent="0.25">
      <c r="A11" s="94"/>
      <c r="B11" s="107"/>
    </row>
    <row r="12" spans="1:5" x14ac:dyDescent="0.25">
      <c r="A12" s="21" t="s">
        <v>223</v>
      </c>
      <c r="B12" s="68"/>
    </row>
    <row r="13" spans="1:5" x14ac:dyDescent="0.25">
      <c r="A13" s="94" t="s">
        <v>10</v>
      </c>
      <c r="B13" s="107"/>
    </row>
    <row r="14" spans="1:5" ht="15.75" thickBot="1" x14ac:dyDescent="0.3">
      <c r="A14" s="108"/>
      <c r="B14" s="109"/>
    </row>
    <row r="15" spans="1:5" ht="15.75" thickBot="1" x14ac:dyDescent="0.3">
      <c r="A15" s="38"/>
      <c r="B15" s="65"/>
    </row>
    <row r="16" spans="1:5" x14ac:dyDescent="0.25">
      <c r="A16" s="55" t="s">
        <v>17</v>
      </c>
      <c r="B16" s="46" t="s">
        <v>7</v>
      </c>
      <c r="D16" s="10"/>
    </row>
    <row r="17" spans="1:4" ht="41.45" customHeight="1" thickBot="1" x14ac:dyDescent="0.3">
      <c r="A17" s="122" t="s">
        <v>224</v>
      </c>
      <c r="B17" s="123"/>
      <c r="C17" s="10"/>
    </row>
    <row r="18" spans="1:4" x14ac:dyDescent="0.25">
      <c r="A18" s="21" t="s">
        <v>225</v>
      </c>
      <c r="B18" s="68"/>
    </row>
    <row r="19" spans="1:4" x14ac:dyDescent="0.25">
      <c r="A19" s="94" t="s">
        <v>10</v>
      </c>
      <c r="B19" s="107"/>
    </row>
    <row r="20" spans="1:4" ht="15.75" thickBot="1" x14ac:dyDescent="0.3">
      <c r="A20" s="108"/>
      <c r="B20" s="109"/>
    </row>
    <row r="21" spans="1:4" ht="15.75" thickBot="1" x14ac:dyDescent="0.3">
      <c r="A21" s="38"/>
      <c r="B21" s="65"/>
    </row>
    <row r="22" spans="1:4" x14ac:dyDescent="0.25">
      <c r="A22" s="55" t="s">
        <v>22</v>
      </c>
      <c r="B22" s="46" t="s">
        <v>7</v>
      </c>
      <c r="D22" s="10"/>
    </row>
    <row r="23" spans="1:4" ht="41.1" customHeight="1" thickBot="1" x14ac:dyDescent="0.3">
      <c r="A23" s="122" t="s">
        <v>226</v>
      </c>
      <c r="B23" s="123"/>
      <c r="C23" s="10"/>
    </row>
    <row r="24" spans="1:4" x14ac:dyDescent="0.25">
      <c r="A24" s="21" t="s">
        <v>227</v>
      </c>
      <c r="B24" s="68"/>
    </row>
    <row r="25" spans="1:4" x14ac:dyDescent="0.25">
      <c r="A25" s="94" t="s">
        <v>10</v>
      </c>
      <c r="B25" s="107"/>
    </row>
    <row r="26" spans="1:4" ht="15.75" thickBot="1" x14ac:dyDescent="0.3">
      <c r="A26" s="108"/>
      <c r="B26" s="109"/>
    </row>
    <row r="27" spans="1:4" ht="15.75" thickBot="1" x14ac:dyDescent="0.3">
      <c r="A27" s="38"/>
      <c r="B27" s="65"/>
    </row>
    <row r="28" spans="1:4" x14ac:dyDescent="0.25">
      <c r="A28" s="55" t="s">
        <v>28</v>
      </c>
      <c r="B28" s="46" t="s">
        <v>7</v>
      </c>
      <c r="D28" s="10"/>
    </row>
    <row r="29" spans="1:4" ht="42" customHeight="1" thickBot="1" x14ac:dyDescent="0.3">
      <c r="A29" s="122" t="s">
        <v>228</v>
      </c>
      <c r="B29" s="123"/>
      <c r="C29" s="10"/>
    </row>
    <row r="30" spans="1:4" x14ac:dyDescent="0.25">
      <c r="A30" s="21" t="s">
        <v>229</v>
      </c>
      <c r="B30" s="68"/>
    </row>
    <row r="31" spans="1:4" x14ac:dyDescent="0.25">
      <c r="A31" s="94" t="s">
        <v>10</v>
      </c>
      <c r="B31" s="107"/>
    </row>
    <row r="32" spans="1:4" x14ac:dyDescent="0.25">
      <c r="A32" s="94"/>
      <c r="B32" s="107"/>
    </row>
    <row r="33" spans="1:4" x14ac:dyDescent="0.25">
      <c r="A33" s="21" t="s">
        <v>230</v>
      </c>
      <c r="B33" s="68"/>
    </row>
    <row r="34" spans="1:4" x14ac:dyDescent="0.25">
      <c r="A34" s="94" t="s">
        <v>10</v>
      </c>
      <c r="B34" s="107"/>
    </row>
    <row r="35" spans="1:4" ht="15.75" thickBot="1" x14ac:dyDescent="0.3">
      <c r="A35" s="108"/>
      <c r="B35" s="109"/>
    </row>
    <row r="36" spans="1:4" ht="15.75" thickBot="1" x14ac:dyDescent="0.3">
      <c r="A36" s="38"/>
      <c r="B36" s="65"/>
    </row>
    <row r="37" spans="1:4" x14ac:dyDescent="0.25">
      <c r="A37" s="55" t="s">
        <v>30</v>
      </c>
      <c r="B37" s="46" t="s">
        <v>7</v>
      </c>
      <c r="D37" s="10"/>
    </row>
    <row r="38" spans="1:4" ht="15.75" thickBot="1" x14ac:dyDescent="0.3">
      <c r="A38" s="122" t="s">
        <v>231</v>
      </c>
      <c r="B38" s="123"/>
      <c r="C38" s="10"/>
    </row>
    <row r="39" spans="1:4" x14ac:dyDescent="0.25">
      <c r="A39" s="21" t="s">
        <v>232</v>
      </c>
      <c r="B39" s="68"/>
    </row>
    <row r="40" spans="1:4" x14ac:dyDescent="0.25">
      <c r="A40" s="94" t="s">
        <v>10</v>
      </c>
      <c r="B40" s="107"/>
    </row>
    <row r="41" spans="1:4" x14ac:dyDescent="0.25">
      <c r="A41" s="94"/>
      <c r="B41" s="107"/>
    </row>
    <row r="42" spans="1:4" x14ac:dyDescent="0.25">
      <c r="A42" s="21" t="s">
        <v>233</v>
      </c>
      <c r="B42" s="68"/>
    </row>
    <row r="43" spans="1:4" x14ac:dyDescent="0.25">
      <c r="A43" s="94" t="s">
        <v>10</v>
      </c>
      <c r="B43" s="107"/>
    </row>
    <row r="44" spans="1:4" ht="15.75" thickBot="1" x14ac:dyDescent="0.3">
      <c r="A44" s="108"/>
      <c r="B44" s="109"/>
    </row>
    <row r="45" spans="1:4" ht="15.75" thickBot="1" x14ac:dyDescent="0.3">
      <c r="A45" s="38"/>
      <c r="B45" s="65"/>
    </row>
    <row r="46" spans="1:4" x14ac:dyDescent="0.25">
      <c r="A46" s="55" t="s">
        <v>31</v>
      </c>
      <c r="B46" s="46" t="s">
        <v>7</v>
      </c>
      <c r="D46" s="10"/>
    </row>
    <row r="47" spans="1:4" ht="27" customHeight="1" thickBot="1" x14ac:dyDescent="0.3">
      <c r="A47" s="122" t="s">
        <v>234</v>
      </c>
      <c r="B47" s="123"/>
      <c r="C47" s="10"/>
    </row>
    <row r="48" spans="1:4" x14ac:dyDescent="0.25">
      <c r="A48" s="21" t="s">
        <v>235</v>
      </c>
      <c r="B48" s="68"/>
    </row>
    <row r="49" spans="1:4" x14ac:dyDescent="0.25">
      <c r="A49" s="94" t="s">
        <v>10</v>
      </c>
      <c r="B49" s="107"/>
    </row>
    <row r="50" spans="1:4" x14ac:dyDescent="0.25">
      <c r="A50" s="94"/>
      <c r="B50" s="107"/>
    </row>
    <row r="51" spans="1:4" x14ac:dyDescent="0.25">
      <c r="A51" s="21" t="s">
        <v>236</v>
      </c>
      <c r="B51" s="68"/>
    </row>
    <row r="52" spans="1:4" x14ac:dyDescent="0.25">
      <c r="A52" s="94" t="s">
        <v>10</v>
      </c>
      <c r="B52" s="107"/>
    </row>
    <row r="53" spans="1:4" ht="15.75" thickBot="1" x14ac:dyDescent="0.3">
      <c r="A53" s="108"/>
      <c r="B53" s="109"/>
    </row>
    <row r="54" spans="1:4" ht="15.75" thickBot="1" x14ac:dyDescent="0.3">
      <c r="A54" s="38"/>
      <c r="B54" s="65"/>
    </row>
    <row r="55" spans="1:4" x14ac:dyDescent="0.25">
      <c r="A55" s="55" t="s">
        <v>34</v>
      </c>
      <c r="B55" s="46" t="s">
        <v>7</v>
      </c>
      <c r="D55" s="10"/>
    </row>
    <row r="56" spans="1:4" ht="15.75" thickBot="1" x14ac:dyDescent="0.3">
      <c r="A56" s="122" t="s">
        <v>35</v>
      </c>
      <c r="B56" s="123"/>
      <c r="C56" s="10"/>
    </row>
    <row r="57" spans="1:4" x14ac:dyDescent="0.25">
      <c r="A57" s="21" t="s">
        <v>237</v>
      </c>
      <c r="B57" s="68"/>
    </row>
    <row r="58" spans="1:4" x14ac:dyDescent="0.25">
      <c r="A58" s="94" t="s">
        <v>10</v>
      </c>
      <c r="B58" s="107"/>
    </row>
    <row r="59" spans="1:4" ht="15.75" thickBot="1" x14ac:dyDescent="0.3">
      <c r="A59" s="108"/>
      <c r="B59" s="109"/>
    </row>
    <row r="60" spans="1:4" ht="15.75" thickBot="1" x14ac:dyDescent="0.3">
      <c r="A60" s="38"/>
      <c r="B60" s="65"/>
    </row>
    <row r="61" spans="1:4" x14ac:dyDescent="0.25">
      <c r="A61" s="55" t="s">
        <v>330</v>
      </c>
      <c r="B61" s="46"/>
      <c r="D61" s="10"/>
    </row>
    <row r="62" spans="1:4" ht="15.75" thickBot="1" x14ac:dyDescent="0.3">
      <c r="A62" s="36" t="s">
        <v>29</v>
      </c>
      <c r="B62" s="66"/>
      <c r="C62" s="10" t="s">
        <v>1</v>
      </c>
    </row>
    <row r="63" spans="1:4" ht="15.75" thickBot="1" x14ac:dyDescent="0.3">
      <c r="A63" s="5"/>
      <c r="B63" s="64"/>
      <c r="C63" s="10"/>
    </row>
    <row r="64" spans="1:4" x14ac:dyDescent="0.25">
      <c r="A64" s="55" t="s">
        <v>37</v>
      </c>
      <c r="B64" s="46"/>
      <c r="D64" s="10"/>
    </row>
    <row r="65" spans="1:4" ht="15.75" thickBot="1" x14ac:dyDescent="0.3">
      <c r="A65" s="36" t="s">
        <v>29</v>
      </c>
      <c r="B65" s="66"/>
      <c r="C65" s="10" t="s">
        <v>1</v>
      </c>
    </row>
    <row r="66" spans="1:4" ht="15.75" thickBot="1" x14ac:dyDescent="0.3">
      <c r="A66" s="5"/>
      <c r="B66" s="64"/>
      <c r="C66" s="10"/>
    </row>
    <row r="67" spans="1:4" x14ac:dyDescent="0.25">
      <c r="A67" s="55" t="s">
        <v>40</v>
      </c>
      <c r="B67" s="46"/>
      <c r="D67" s="10"/>
    </row>
    <row r="68" spans="1:4" ht="15.75" thickBot="1" x14ac:dyDescent="0.3">
      <c r="A68" s="36" t="s">
        <v>29</v>
      </c>
      <c r="B68" s="66"/>
      <c r="C68" s="10" t="s">
        <v>1</v>
      </c>
    </row>
    <row r="69" spans="1:4" ht="15.75" thickBot="1" x14ac:dyDescent="0.3">
      <c r="A69" s="5"/>
      <c r="B69" s="64"/>
      <c r="C69" s="10"/>
    </row>
    <row r="70" spans="1:4" x14ac:dyDescent="0.25">
      <c r="A70" s="55" t="s">
        <v>41</v>
      </c>
      <c r="B70" s="46" t="s">
        <v>7</v>
      </c>
      <c r="D70" s="10"/>
    </row>
    <row r="71" spans="1:4" ht="27.6" customHeight="1" thickBot="1" x14ac:dyDescent="0.3">
      <c r="A71" s="122" t="s">
        <v>238</v>
      </c>
      <c r="B71" s="123"/>
      <c r="C71" s="10"/>
    </row>
    <row r="72" spans="1:4" x14ac:dyDescent="0.25">
      <c r="A72" s="21" t="s">
        <v>239</v>
      </c>
      <c r="B72" s="68"/>
    </row>
    <row r="73" spans="1:4" x14ac:dyDescent="0.25">
      <c r="A73" s="94" t="s">
        <v>10</v>
      </c>
      <c r="B73" s="107"/>
    </row>
    <row r="74" spans="1:4" ht="15.75" thickBot="1" x14ac:dyDescent="0.3">
      <c r="A74" s="108"/>
      <c r="B74" s="109"/>
    </row>
    <row r="75" spans="1:4" ht="15.75" thickBot="1" x14ac:dyDescent="0.3">
      <c r="A75" s="38"/>
      <c r="B75" s="65"/>
    </row>
    <row r="76" spans="1:4" x14ac:dyDescent="0.25">
      <c r="A76" s="55" t="s">
        <v>44</v>
      </c>
      <c r="B76" s="46"/>
      <c r="D76" s="10"/>
    </row>
    <row r="77" spans="1:4" ht="15.75" thickBot="1" x14ac:dyDescent="0.3">
      <c r="A77" s="36" t="s">
        <v>29</v>
      </c>
      <c r="B77" s="66"/>
      <c r="C77" s="10" t="s">
        <v>1</v>
      </c>
    </row>
    <row r="78" spans="1:4" ht="15.75" thickBot="1" x14ac:dyDescent="0.3">
      <c r="A78" s="5"/>
      <c r="B78" s="64"/>
      <c r="C78" s="10"/>
    </row>
    <row r="79" spans="1:4" x14ac:dyDescent="0.25">
      <c r="A79" s="55" t="s">
        <v>47</v>
      </c>
      <c r="B79" s="46" t="s">
        <v>7</v>
      </c>
      <c r="D79" s="10"/>
    </row>
    <row r="80" spans="1:4" ht="27" customHeight="1" thickBot="1" x14ac:dyDescent="0.3">
      <c r="A80" s="122" t="s">
        <v>157</v>
      </c>
      <c r="B80" s="123"/>
      <c r="C80" s="10"/>
    </row>
    <row r="81" spans="1:4" x14ac:dyDescent="0.25">
      <c r="A81" s="21" t="s">
        <v>240</v>
      </c>
      <c r="B81" s="68"/>
    </row>
    <row r="82" spans="1:4" x14ac:dyDescent="0.25">
      <c r="A82" s="94" t="s">
        <v>10</v>
      </c>
      <c r="B82" s="107"/>
    </row>
    <row r="83" spans="1:4" ht="15.75" thickBot="1" x14ac:dyDescent="0.3">
      <c r="A83" s="108"/>
      <c r="B83" s="109"/>
    </row>
    <row r="84" spans="1:4" ht="15.75" thickBot="1" x14ac:dyDescent="0.3">
      <c r="A84" s="38"/>
      <c r="B84" s="65"/>
    </row>
    <row r="85" spans="1:4" x14ac:dyDescent="0.25">
      <c r="A85" s="55" t="s">
        <v>50</v>
      </c>
      <c r="B85" s="46"/>
      <c r="D85" s="10"/>
    </row>
    <row r="86" spans="1:4" ht="15.75" thickBot="1" x14ac:dyDescent="0.3">
      <c r="A86" s="36" t="s">
        <v>29</v>
      </c>
      <c r="B86" s="66"/>
      <c r="C86" s="10" t="s">
        <v>1</v>
      </c>
    </row>
    <row r="87" spans="1:4" ht="15.75" thickBot="1" x14ac:dyDescent="0.3">
      <c r="A87" s="5"/>
      <c r="B87" s="64"/>
      <c r="C87" s="10"/>
    </row>
    <row r="88" spans="1:4" ht="19.5" thickBot="1" x14ac:dyDescent="0.35">
      <c r="A88" s="43" t="s">
        <v>53</v>
      </c>
      <c r="B88" s="51" t="s">
        <v>54</v>
      </c>
      <c r="C88" s="10"/>
    </row>
    <row r="89" spans="1:4" ht="19.5" thickBot="1" x14ac:dyDescent="0.35">
      <c r="A89" s="44" t="s">
        <v>241</v>
      </c>
      <c r="B89" s="52"/>
      <c r="D89" s="10" t="s">
        <v>56</v>
      </c>
    </row>
    <row r="90" spans="1:4" x14ac:dyDescent="0.25">
      <c r="A90" s="84" t="s">
        <v>10</v>
      </c>
      <c r="B90" s="85"/>
      <c r="D90" s="10" t="s">
        <v>57</v>
      </c>
    </row>
    <row r="91" spans="1:4" ht="15.75" thickBot="1" x14ac:dyDescent="0.3">
      <c r="A91" s="86"/>
      <c r="B91" s="87"/>
    </row>
  </sheetData>
  <mergeCells count="26">
    <mergeCell ref="A82:B83"/>
    <mergeCell ref="A90:B91"/>
    <mergeCell ref="A13:B14"/>
    <mergeCell ref="A25:B26"/>
    <mergeCell ref="A31:B32"/>
    <mergeCell ref="A34:B35"/>
    <mergeCell ref="A40:B41"/>
    <mergeCell ref="A43:B44"/>
    <mergeCell ref="A49:B50"/>
    <mergeCell ref="A52:B53"/>
    <mergeCell ref="A58:B59"/>
    <mergeCell ref="A23:B23"/>
    <mergeCell ref="A29:B29"/>
    <mergeCell ref="A38:B38"/>
    <mergeCell ref="A47:B47"/>
    <mergeCell ref="A56:B56"/>
    <mergeCell ref="A71:B71"/>
    <mergeCell ref="A80:B80"/>
    <mergeCell ref="A1:B1"/>
    <mergeCell ref="A3:B3"/>
    <mergeCell ref="A7:B8"/>
    <mergeCell ref="A10:B11"/>
    <mergeCell ref="A19:B20"/>
    <mergeCell ref="A17:B17"/>
    <mergeCell ref="A73:B74"/>
    <mergeCell ref="A2:B2"/>
  </mergeCells>
  <dataValidations count="4">
    <dataValidation type="list" allowBlank="1" showInputMessage="1" showErrorMessage="1" sqref="B6 B9 B12 B18 B24 B30 B33 B39 B42 B48 B51 B57 B72 B81" xr:uid="{00000000-0002-0000-0400-000000000000}">
      <formula1>$E$1:$E$3</formula1>
    </dataValidation>
    <dataValidation type="list" allowBlank="1" showInputMessage="1" showErrorMessage="1" sqref="C24 C81 C72 C57 C51 C48 C39 C42" xr:uid="{00000000-0002-0000-0400-000001000000}">
      <formula1>$F$1:$F$5</formula1>
    </dataValidation>
    <dataValidation type="list" allowBlank="1" showInputMessage="1" showErrorMessage="1" sqref="B62:B63 B65:B66 B68:B69 B77:B78 B80 B17 B23 B29 B38 B47 B56 B71 B86:B87" xr:uid="{00000000-0002-0000-0400-000002000000}">
      <formula1>$D$1:$D$3</formula1>
    </dataValidation>
    <dataValidation type="list" allowBlank="1" showInputMessage="1" showErrorMessage="1" sqref="B89" xr:uid="{00000000-0002-0000-0400-000003000000}">
      <formula1>$D$89:$D$90</formula1>
    </dataValidation>
  </dataValidations>
  <pageMargins left="0.7" right="0.7" top="0.75" bottom="0.75" header="0.3" footer="0.3"/>
  <pageSetup paperSize="9" orientation="portrait" horizontalDpi="4294967294"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F143"/>
  <sheetViews>
    <sheetView topLeftCell="A124" zoomScaleNormal="70" workbookViewId="0">
      <selection activeCell="A62" sqref="A62:B63"/>
    </sheetView>
  </sheetViews>
  <sheetFormatPr defaultColWidth="8.7109375" defaultRowHeight="15" x14ac:dyDescent="0.25"/>
  <cols>
    <col min="1" max="1" width="84.28515625" style="6" customWidth="1"/>
    <col min="2" max="2" width="23.5703125" style="70" bestFit="1" customWidth="1"/>
    <col min="3" max="16384" width="8.7109375" style="6"/>
  </cols>
  <sheetData>
    <row r="1" spans="1:4" ht="15.75" thickBot="1" x14ac:dyDescent="0.3">
      <c r="A1" s="99" t="s">
        <v>328</v>
      </c>
      <c r="B1" s="100"/>
      <c r="D1" s="10" t="s">
        <v>1</v>
      </c>
    </row>
    <row r="2" spans="1:4" x14ac:dyDescent="0.25">
      <c r="A2" s="105" t="s">
        <v>2</v>
      </c>
      <c r="B2" s="106" t="s">
        <v>7</v>
      </c>
      <c r="D2" s="10" t="s">
        <v>3</v>
      </c>
    </row>
    <row r="3" spans="1:4" ht="22.5" customHeight="1" thickBot="1" x14ac:dyDescent="0.3">
      <c r="A3" s="122" t="s">
        <v>4</v>
      </c>
      <c r="B3" s="123"/>
      <c r="D3" s="10" t="s">
        <v>5</v>
      </c>
    </row>
    <row r="4" spans="1:4" ht="15.75" thickBot="1" x14ac:dyDescent="0.3">
      <c r="A4" s="34"/>
      <c r="B4" s="69"/>
    </row>
    <row r="5" spans="1:4" x14ac:dyDescent="0.25">
      <c r="A5" s="55" t="s">
        <v>17</v>
      </c>
      <c r="B5" s="46" t="s">
        <v>7</v>
      </c>
    </row>
    <row r="6" spans="1:4" ht="53.1" customHeight="1" thickBot="1" x14ac:dyDescent="0.3">
      <c r="A6" s="122" t="s">
        <v>242</v>
      </c>
      <c r="B6" s="123"/>
      <c r="C6" s="10"/>
    </row>
    <row r="7" spans="1:4" x14ac:dyDescent="0.25">
      <c r="A7" s="21" t="s">
        <v>243</v>
      </c>
      <c r="B7" s="71"/>
    </row>
    <row r="8" spans="1:4" x14ac:dyDescent="0.25">
      <c r="A8" s="94" t="s">
        <v>10</v>
      </c>
      <c r="B8" s="107"/>
    </row>
    <row r="9" spans="1:4" x14ac:dyDescent="0.25">
      <c r="A9" s="94"/>
      <c r="B9" s="107"/>
    </row>
    <row r="10" spans="1:4" ht="30" x14ac:dyDescent="0.25">
      <c r="A10" s="30" t="s">
        <v>244</v>
      </c>
      <c r="B10" s="71"/>
    </row>
    <row r="11" spans="1:4" x14ac:dyDescent="0.25">
      <c r="A11" s="94" t="s">
        <v>10</v>
      </c>
      <c r="B11" s="107"/>
    </row>
    <row r="12" spans="1:4" ht="15.75" thickBot="1" x14ac:dyDescent="0.3">
      <c r="A12" s="108"/>
      <c r="B12" s="109"/>
    </row>
    <row r="13" spans="1:4" ht="15.75" thickBot="1" x14ac:dyDescent="0.3">
      <c r="A13" s="38"/>
      <c r="B13" s="69"/>
    </row>
    <row r="14" spans="1:4" x14ac:dyDescent="0.25">
      <c r="A14" s="55" t="s">
        <v>22</v>
      </c>
      <c r="B14" s="46" t="s">
        <v>7</v>
      </c>
    </row>
    <row r="15" spans="1:4" ht="39" customHeight="1" thickBot="1" x14ac:dyDescent="0.3">
      <c r="A15" s="122" t="s">
        <v>245</v>
      </c>
      <c r="B15" s="123"/>
      <c r="C15" s="10"/>
    </row>
    <row r="16" spans="1:4" x14ac:dyDescent="0.25">
      <c r="A16" s="21" t="s">
        <v>246</v>
      </c>
      <c r="B16" s="71"/>
    </row>
    <row r="17" spans="1:3" x14ac:dyDescent="0.25">
      <c r="A17" s="94" t="s">
        <v>10</v>
      </c>
      <c r="B17" s="107"/>
    </row>
    <row r="18" spans="1:3" x14ac:dyDescent="0.25">
      <c r="A18" s="94"/>
      <c r="B18" s="107"/>
    </row>
    <row r="19" spans="1:3" x14ac:dyDescent="0.25">
      <c r="A19" s="21" t="s">
        <v>247</v>
      </c>
      <c r="B19" s="71"/>
    </row>
    <row r="20" spans="1:3" x14ac:dyDescent="0.25">
      <c r="A20" s="94" t="s">
        <v>10</v>
      </c>
      <c r="B20" s="107"/>
    </row>
    <row r="21" spans="1:3" x14ac:dyDescent="0.25">
      <c r="A21" s="94"/>
      <c r="B21" s="107"/>
    </row>
    <row r="22" spans="1:3" x14ac:dyDescent="0.25">
      <c r="A22" s="21" t="s">
        <v>248</v>
      </c>
      <c r="B22" s="71"/>
    </row>
    <row r="23" spans="1:3" x14ac:dyDescent="0.25">
      <c r="A23" s="94" t="s">
        <v>10</v>
      </c>
      <c r="B23" s="107"/>
    </row>
    <row r="24" spans="1:3" ht="15.75" thickBot="1" x14ac:dyDescent="0.3">
      <c r="A24" s="108"/>
      <c r="B24" s="109"/>
    </row>
    <row r="25" spans="1:3" ht="15.75" thickBot="1" x14ac:dyDescent="0.3">
      <c r="A25" s="38"/>
      <c r="B25" s="69"/>
    </row>
    <row r="26" spans="1:3" x14ac:dyDescent="0.25">
      <c r="A26" s="55" t="s">
        <v>28</v>
      </c>
      <c r="B26" s="46" t="s">
        <v>7</v>
      </c>
    </row>
    <row r="27" spans="1:3" ht="54.95" customHeight="1" thickBot="1" x14ac:dyDescent="0.3">
      <c r="A27" s="122" t="s">
        <v>249</v>
      </c>
      <c r="B27" s="123"/>
      <c r="C27" s="10"/>
    </row>
    <row r="28" spans="1:3" x14ac:dyDescent="0.25">
      <c r="A28" s="21" t="s">
        <v>250</v>
      </c>
      <c r="B28" s="71"/>
    </row>
    <row r="29" spans="1:3" x14ac:dyDescent="0.25">
      <c r="A29" s="94" t="s">
        <v>10</v>
      </c>
      <c r="B29" s="107"/>
    </row>
    <row r="30" spans="1:3" ht="15.75" thickBot="1" x14ac:dyDescent="0.3">
      <c r="A30" s="108"/>
      <c r="B30" s="109"/>
    </row>
    <row r="31" spans="1:3" ht="15.75" thickBot="1" x14ac:dyDescent="0.3">
      <c r="A31" s="38"/>
      <c r="B31" s="69"/>
    </row>
    <row r="32" spans="1:3" x14ac:dyDescent="0.25">
      <c r="A32" s="55" t="s">
        <v>30</v>
      </c>
      <c r="B32" s="46" t="s">
        <v>7</v>
      </c>
    </row>
    <row r="33" spans="1:3" ht="28.5" customHeight="1" thickBot="1" x14ac:dyDescent="0.3">
      <c r="A33" s="122" t="s">
        <v>251</v>
      </c>
      <c r="B33" s="123"/>
      <c r="C33" s="10"/>
    </row>
    <row r="34" spans="1:3" x14ac:dyDescent="0.25">
      <c r="A34" s="21" t="s">
        <v>252</v>
      </c>
      <c r="B34" s="71"/>
    </row>
    <row r="35" spans="1:3" x14ac:dyDescent="0.25">
      <c r="A35" s="94" t="s">
        <v>10</v>
      </c>
      <c r="B35" s="107"/>
    </row>
    <row r="36" spans="1:3" x14ac:dyDescent="0.25">
      <c r="A36" s="94"/>
      <c r="B36" s="107"/>
    </row>
    <row r="37" spans="1:3" x14ac:dyDescent="0.25">
      <c r="A37" s="21" t="s">
        <v>253</v>
      </c>
      <c r="B37" s="71"/>
    </row>
    <row r="38" spans="1:3" x14ac:dyDescent="0.25">
      <c r="A38" s="94" t="s">
        <v>10</v>
      </c>
      <c r="B38" s="107"/>
    </row>
    <row r="39" spans="1:3" x14ac:dyDescent="0.25">
      <c r="A39" s="94"/>
      <c r="B39" s="107"/>
    </row>
    <row r="40" spans="1:3" x14ac:dyDescent="0.25">
      <c r="A40" s="21" t="s">
        <v>254</v>
      </c>
      <c r="B40" s="71"/>
    </row>
    <row r="41" spans="1:3" x14ac:dyDescent="0.25">
      <c r="A41" s="94" t="s">
        <v>10</v>
      </c>
      <c r="B41" s="107"/>
    </row>
    <row r="42" spans="1:3" x14ac:dyDescent="0.25">
      <c r="A42" s="94"/>
      <c r="B42" s="107"/>
    </row>
    <row r="43" spans="1:3" x14ac:dyDescent="0.25">
      <c r="A43" s="21" t="s">
        <v>255</v>
      </c>
      <c r="B43" s="71"/>
    </row>
    <row r="44" spans="1:3" x14ac:dyDescent="0.25">
      <c r="A44" s="94" t="s">
        <v>10</v>
      </c>
      <c r="B44" s="107"/>
    </row>
    <row r="45" spans="1:3" x14ac:dyDescent="0.25">
      <c r="A45" s="94"/>
      <c r="B45" s="107"/>
    </row>
    <row r="46" spans="1:3" x14ac:dyDescent="0.25">
      <c r="A46" s="21" t="s">
        <v>187</v>
      </c>
      <c r="B46" s="71"/>
    </row>
    <row r="47" spans="1:3" x14ac:dyDescent="0.25">
      <c r="A47" s="94" t="s">
        <v>10</v>
      </c>
      <c r="B47" s="107"/>
    </row>
    <row r="48" spans="1:3" x14ac:dyDescent="0.25">
      <c r="A48" s="94"/>
      <c r="B48" s="107"/>
    </row>
    <row r="49" spans="1:6" x14ac:dyDescent="0.25">
      <c r="A49" s="21" t="s">
        <v>256</v>
      </c>
      <c r="B49" s="71"/>
    </row>
    <row r="50" spans="1:6" x14ac:dyDescent="0.25">
      <c r="A50" s="94" t="s">
        <v>10</v>
      </c>
      <c r="B50" s="107"/>
    </row>
    <row r="51" spans="1:6" x14ac:dyDescent="0.25">
      <c r="A51" s="94"/>
      <c r="B51" s="107"/>
    </row>
    <row r="52" spans="1:6" x14ac:dyDescent="0.25">
      <c r="A52" s="21" t="s">
        <v>257</v>
      </c>
      <c r="B52" s="71"/>
    </row>
    <row r="53" spans="1:6" x14ac:dyDescent="0.25">
      <c r="A53" s="94" t="s">
        <v>10</v>
      </c>
      <c r="B53" s="107"/>
    </row>
    <row r="54" spans="1:6" ht="15.75" thickBot="1" x14ac:dyDescent="0.3">
      <c r="A54" s="108"/>
      <c r="B54" s="109"/>
    </row>
    <row r="55" spans="1:6" ht="15.75" thickBot="1" x14ac:dyDescent="0.3">
      <c r="A55" s="38"/>
      <c r="B55" s="69"/>
    </row>
    <row r="56" spans="1:6" x14ac:dyDescent="0.25">
      <c r="A56" s="55" t="s">
        <v>31</v>
      </c>
      <c r="B56" s="46" t="s">
        <v>7</v>
      </c>
    </row>
    <row r="57" spans="1:6" ht="41.45" customHeight="1" thickBot="1" x14ac:dyDescent="0.3">
      <c r="A57" s="122" t="s">
        <v>258</v>
      </c>
      <c r="B57" s="123"/>
      <c r="C57" s="10"/>
    </row>
    <row r="58" spans="1:6" x14ac:dyDescent="0.25">
      <c r="A58" s="21" t="s">
        <v>259</v>
      </c>
      <c r="B58" s="71"/>
      <c r="C58" s="10"/>
    </row>
    <row r="59" spans="1:6" x14ac:dyDescent="0.25">
      <c r="A59" s="94" t="s">
        <v>10</v>
      </c>
      <c r="B59" s="107"/>
      <c r="C59" s="10"/>
    </row>
    <row r="60" spans="1:6" ht="15.75" thickBot="1" x14ac:dyDescent="0.3">
      <c r="A60" s="108"/>
      <c r="B60" s="109"/>
      <c r="C60" s="10"/>
      <c r="F60" s="82"/>
    </row>
    <row r="61" spans="1:6" ht="30" x14ac:dyDescent="0.25">
      <c r="A61" s="30" t="s">
        <v>333</v>
      </c>
      <c r="B61" s="71"/>
      <c r="F61" s="83"/>
    </row>
    <row r="62" spans="1:6" x14ac:dyDescent="0.25">
      <c r="A62" s="94" t="s">
        <v>10</v>
      </c>
      <c r="B62" s="107"/>
      <c r="F62" s="83"/>
    </row>
    <row r="63" spans="1:6" ht="15.75" thickBot="1" x14ac:dyDescent="0.3">
      <c r="A63" s="108"/>
      <c r="B63" s="109"/>
    </row>
    <row r="64" spans="1:6" ht="15.75" thickBot="1" x14ac:dyDescent="0.3">
      <c r="A64" s="38"/>
      <c r="B64" s="69"/>
    </row>
    <row r="65" spans="1:3" x14ac:dyDescent="0.25">
      <c r="A65" s="55" t="s">
        <v>34</v>
      </c>
      <c r="B65" s="46" t="s">
        <v>7</v>
      </c>
    </row>
    <row r="66" spans="1:3" ht="15.75" thickBot="1" x14ac:dyDescent="0.3">
      <c r="A66" s="122" t="s">
        <v>260</v>
      </c>
      <c r="B66" s="123"/>
      <c r="C66" s="10"/>
    </row>
    <row r="67" spans="1:3" x14ac:dyDescent="0.25">
      <c r="A67" s="21" t="s">
        <v>261</v>
      </c>
      <c r="B67" s="71"/>
    </row>
    <row r="68" spans="1:3" x14ac:dyDescent="0.25">
      <c r="A68" s="94" t="s">
        <v>10</v>
      </c>
      <c r="B68" s="107"/>
    </row>
    <row r="69" spans="1:3" ht="15.75" thickBot="1" x14ac:dyDescent="0.3">
      <c r="A69" s="108"/>
      <c r="B69" s="109"/>
    </row>
    <row r="70" spans="1:3" ht="15.75" thickBot="1" x14ac:dyDescent="0.3">
      <c r="A70" s="38"/>
      <c r="B70" s="69"/>
    </row>
    <row r="71" spans="1:3" x14ac:dyDescent="0.25">
      <c r="A71" s="55" t="s">
        <v>330</v>
      </c>
      <c r="B71" s="46" t="s">
        <v>7</v>
      </c>
    </row>
    <row r="72" spans="1:3" ht="15.75" thickBot="1" x14ac:dyDescent="0.3">
      <c r="A72" s="122" t="s">
        <v>262</v>
      </c>
      <c r="B72" s="123"/>
      <c r="C72" s="10"/>
    </row>
    <row r="73" spans="1:3" x14ac:dyDescent="0.25">
      <c r="A73" s="21" t="s">
        <v>263</v>
      </c>
      <c r="B73" s="71"/>
    </row>
    <row r="74" spans="1:3" x14ac:dyDescent="0.25">
      <c r="A74" s="94" t="s">
        <v>10</v>
      </c>
      <c r="B74" s="107"/>
    </row>
    <row r="75" spans="1:3" ht="15.75" thickBot="1" x14ac:dyDescent="0.3">
      <c r="A75" s="108"/>
      <c r="B75" s="109"/>
    </row>
    <row r="76" spans="1:3" ht="15.75" thickBot="1" x14ac:dyDescent="0.3">
      <c r="A76" s="38"/>
      <c r="B76" s="69"/>
    </row>
    <row r="77" spans="1:3" x14ac:dyDescent="0.25">
      <c r="A77" s="55" t="s">
        <v>37</v>
      </c>
      <c r="B77" s="46" t="s">
        <v>7</v>
      </c>
    </row>
    <row r="78" spans="1:3" ht="41.45" customHeight="1" thickBot="1" x14ac:dyDescent="0.3">
      <c r="A78" s="122" t="s">
        <v>264</v>
      </c>
      <c r="B78" s="123"/>
    </row>
    <row r="79" spans="1:3" x14ac:dyDescent="0.25">
      <c r="A79" s="21" t="s">
        <v>265</v>
      </c>
      <c r="B79" s="71"/>
    </row>
    <row r="80" spans="1:3" x14ac:dyDescent="0.25">
      <c r="A80" s="94" t="s">
        <v>10</v>
      </c>
      <c r="B80" s="107"/>
    </row>
    <row r="81" spans="1:3" ht="15.75" thickBot="1" x14ac:dyDescent="0.3">
      <c r="A81" s="108"/>
      <c r="B81" s="109"/>
    </row>
    <row r="82" spans="1:3" ht="15.75" thickBot="1" x14ac:dyDescent="0.3">
      <c r="A82" s="38"/>
      <c r="B82" s="69"/>
    </row>
    <row r="83" spans="1:3" x14ac:dyDescent="0.25">
      <c r="A83" s="55" t="s">
        <v>40</v>
      </c>
      <c r="B83" s="46" t="s">
        <v>7</v>
      </c>
    </row>
    <row r="84" spans="1:3" ht="30.6" customHeight="1" thickBot="1" x14ac:dyDescent="0.3">
      <c r="A84" s="122" t="s">
        <v>146</v>
      </c>
      <c r="B84" s="123"/>
      <c r="C84" s="10"/>
    </row>
    <row r="85" spans="1:3" x14ac:dyDescent="0.25">
      <c r="A85" s="21" t="s">
        <v>266</v>
      </c>
      <c r="B85" s="71"/>
    </row>
    <row r="86" spans="1:3" x14ac:dyDescent="0.25">
      <c r="A86" s="94" t="s">
        <v>10</v>
      </c>
      <c r="B86" s="107"/>
    </row>
    <row r="87" spans="1:3" x14ac:dyDescent="0.25">
      <c r="A87" s="94"/>
      <c r="B87" s="107"/>
    </row>
    <row r="88" spans="1:3" x14ac:dyDescent="0.25">
      <c r="A88" s="21" t="s">
        <v>267</v>
      </c>
      <c r="B88" s="71"/>
    </row>
    <row r="89" spans="1:3" x14ac:dyDescent="0.25">
      <c r="A89" s="94" t="s">
        <v>10</v>
      </c>
      <c r="B89" s="107"/>
    </row>
    <row r="90" spans="1:3" x14ac:dyDescent="0.25">
      <c r="A90" s="94"/>
      <c r="B90" s="107"/>
    </row>
    <row r="91" spans="1:3" x14ac:dyDescent="0.25">
      <c r="A91" s="21" t="s">
        <v>268</v>
      </c>
      <c r="B91" s="71"/>
    </row>
    <row r="92" spans="1:3" x14ac:dyDescent="0.25">
      <c r="A92" s="94" t="s">
        <v>10</v>
      </c>
      <c r="B92" s="107"/>
    </row>
    <row r="93" spans="1:3" x14ac:dyDescent="0.25">
      <c r="A93" s="94"/>
      <c r="B93" s="107"/>
    </row>
    <row r="94" spans="1:3" x14ac:dyDescent="0.25">
      <c r="A94" s="21" t="s">
        <v>269</v>
      </c>
      <c r="B94" s="71"/>
    </row>
    <row r="95" spans="1:3" x14ac:dyDescent="0.25">
      <c r="A95" s="94" t="s">
        <v>10</v>
      </c>
      <c r="B95" s="107"/>
    </row>
    <row r="96" spans="1:3" x14ac:dyDescent="0.25">
      <c r="A96" s="94"/>
      <c r="B96" s="107"/>
    </row>
    <row r="97" spans="1:3" x14ac:dyDescent="0.25">
      <c r="A97" s="21" t="s">
        <v>270</v>
      </c>
      <c r="B97" s="71"/>
    </row>
    <row r="98" spans="1:3" x14ac:dyDescent="0.25">
      <c r="A98" s="94" t="s">
        <v>10</v>
      </c>
      <c r="B98" s="107"/>
    </row>
    <row r="99" spans="1:3" x14ac:dyDescent="0.25">
      <c r="A99" s="94"/>
      <c r="B99" s="107"/>
    </row>
    <row r="100" spans="1:3" x14ac:dyDescent="0.25">
      <c r="A100" s="21" t="s">
        <v>271</v>
      </c>
      <c r="B100" s="71"/>
    </row>
    <row r="101" spans="1:3" x14ac:dyDescent="0.25">
      <c r="A101" s="94" t="s">
        <v>10</v>
      </c>
      <c r="B101" s="107"/>
    </row>
    <row r="102" spans="1:3" ht="15.75" thickBot="1" x14ac:dyDescent="0.3">
      <c r="A102" s="108"/>
      <c r="B102" s="109"/>
    </row>
    <row r="103" spans="1:3" ht="15.75" thickBot="1" x14ac:dyDescent="0.3">
      <c r="A103" s="38"/>
      <c r="B103" s="69"/>
    </row>
    <row r="104" spans="1:3" x14ac:dyDescent="0.25">
      <c r="A104" s="55" t="s">
        <v>41</v>
      </c>
      <c r="B104" s="46" t="s">
        <v>7</v>
      </c>
    </row>
    <row r="105" spans="1:3" ht="39.950000000000003" customHeight="1" thickBot="1" x14ac:dyDescent="0.3">
      <c r="A105" s="122" t="s">
        <v>272</v>
      </c>
      <c r="B105" s="123"/>
      <c r="C105" s="10"/>
    </row>
    <row r="106" spans="1:3" x14ac:dyDescent="0.25">
      <c r="A106" s="21" t="s">
        <v>273</v>
      </c>
      <c r="B106" s="71"/>
    </row>
    <row r="107" spans="1:3" x14ac:dyDescent="0.25">
      <c r="A107" s="94" t="s">
        <v>10</v>
      </c>
      <c r="B107" s="107"/>
    </row>
    <row r="108" spans="1:3" ht="15.75" thickBot="1" x14ac:dyDescent="0.3">
      <c r="A108" s="108"/>
      <c r="B108" s="109"/>
    </row>
    <row r="109" spans="1:3" ht="15.75" thickBot="1" x14ac:dyDescent="0.3">
      <c r="A109" s="38"/>
      <c r="B109" s="69"/>
    </row>
    <row r="110" spans="1:3" x14ac:dyDescent="0.25">
      <c r="A110" s="55" t="s">
        <v>44</v>
      </c>
      <c r="B110" s="46" t="s">
        <v>7</v>
      </c>
    </row>
    <row r="111" spans="1:3" ht="29.1" customHeight="1" thickBot="1" x14ac:dyDescent="0.3">
      <c r="A111" s="122" t="s">
        <v>155</v>
      </c>
      <c r="B111" s="123"/>
    </row>
    <row r="112" spans="1:3" x14ac:dyDescent="0.25">
      <c r="A112" s="21" t="s">
        <v>274</v>
      </c>
      <c r="B112" s="71"/>
    </row>
    <row r="113" spans="1:3" x14ac:dyDescent="0.25">
      <c r="A113" s="94" t="s">
        <v>10</v>
      </c>
      <c r="B113" s="107"/>
    </row>
    <row r="114" spans="1:3" x14ac:dyDescent="0.25">
      <c r="A114" s="94"/>
      <c r="B114" s="107"/>
    </row>
    <row r="115" spans="1:3" ht="30" x14ac:dyDescent="0.25">
      <c r="A115" s="30" t="s">
        <v>275</v>
      </c>
      <c r="B115" s="71"/>
    </row>
    <row r="116" spans="1:3" x14ac:dyDescent="0.25">
      <c r="A116" s="94" t="s">
        <v>10</v>
      </c>
      <c r="B116" s="107"/>
    </row>
    <row r="117" spans="1:3" ht="15.75" thickBot="1" x14ac:dyDescent="0.3">
      <c r="A117" s="108"/>
      <c r="B117" s="109"/>
    </row>
    <row r="118" spans="1:3" ht="15.75" thickBot="1" x14ac:dyDescent="0.3">
      <c r="A118" s="38"/>
      <c r="B118" s="69"/>
    </row>
    <row r="119" spans="1:3" x14ac:dyDescent="0.25">
      <c r="A119" s="55" t="s">
        <v>47</v>
      </c>
      <c r="B119" s="46" t="s">
        <v>7</v>
      </c>
    </row>
    <row r="120" spans="1:3" ht="27.6" customHeight="1" thickBot="1" x14ac:dyDescent="0.3">
      <c r="A120" s="122" t="s">
        <v>157</v>
      </c>
      <c r="B120" s="123"/>
      <c r="C120" s="10"/>
    </row>
    <row r="121" spans="1:3" x14ac:dyDescent="0.25">
      <c r="A121" s="21" t="s">
        <v>276</v>
      </c>
      <c r="B121" s="71"/>
    </row>
    <row r="122" spans="1:3" x14ac:dyDescent="0.25">
      <c r="A122" s="94" t="s">
        <v>10</v>
      </c>
      <c r="B122" s="107"/>
    </row>
    <row r="123" spans="1:3" ht="15.75" thickBot="1" x14ac:dyDescent="0.3">
      <c r="A123" s="108"/>
      <c r="B123" s="109"/>
    </row>
    <row r="124" spans="1:3" ht="15.75" thickBot="1" x14ac:dyDescent="0.3">
      <c r="A124" s="38"/>
      <c r="B124" s="69"/>
    </row>
    <row r="125" spans="1:3" x14ac:dyDescent="0.25">
      <c r="A125" s="55" t="s">
        <v>50</v>
      </c>
      <c r="B125" s="46" t="s">
        <v>7</v>
      </c>
    </row>
    <row r="126" spans="1:3" ht="27.6" customHeight="1" thickBot="1" x14ac:dyDescent="0.3">
      <c r="A126" s="122" t="s">
        <v>163</v>
      </c>
      <c r="B126" s="123"/>
      <c r="C126" s="10"/>
    </row>
    <row r="127" spans="1:3" x14ac:dyDescent="0.25">
      <c r="A127" s="21" t="s">
        <v>277</v>
      </c>
      <c r="B127" s="71"/>
    </row>
    <row r="128" spans="1:3" x14ac:dyDescent="0.25">
      <c r="A128" s="94" t="s">
        <v>10</v>
      </c>
      <c r="B128" s="107"/>
    </row>
    <row r="129" spans="1:4" x14ac:dyDescent="0.25">
      <c r="A129" s="94"/>
      <c r="B129" s="107"/>
    </row>
    <row r="130" spans="1:4" x14ac:dyDescent="0.25">
      <c r="A130" s="21" t="s">
        <v>278</v>
      </c>
      <c r="B130" s="71"/>
    </row>
    <row r="131" spans="1:4" x14ac:dyDescent="0.25">
      <c r="A131" s="94" t="s">
        <v>10</v>
      </c>
      <c r="B131" s="107"/>
    </row>
    <row r="132" spans="1:4" x14ac:dyDescent="0.25">
      <c r="A132" s="94"/>
      <c r="B132" s="107"/>
    </row>
    <row r="133" spans="1:4" x14ac:dyDescent="0.25">
      <c r="A133" s="21" t="s">
        <v>279</v>
      </c>
      <c r="B133" s="71"/>
    </row>
    <row r="134" spans="1:4" x14ac:dyDescent="0.25">
      <c r="A134" s="94" t="s">
        <v>10</v>
      </c>
      <c r="B134" s="107"/>
    </row>
    <row r="135" spans="1:4" x14ac:dyDescent="0.25">
      <c r="A135" s="94"/>
      <c r="B135" s="107"/>
    </row>
    <row r="136" spans="1:4" x14ac:dyDescent="0.25">
      <c r="A136" s="21" t="s">
        <v>280</v>
      </c>
      <c r="B136" s="71"/>
    </row>
    <row r="137" spans="1:4" x14ac:dyDescent="0.25">
      <c r="A137" s="94" t="s">
        <v>10</v>
      </c>
      <c r="B137" s="107"/>
    </row>
    <row r="138" spans="1:4" ht="15.75" thickBot="1" x14ac:dyDescent="0.3">
      <c r="A138" s="108"/>
      <c r="B138" s="109"/>
    </row>
    <row r="139" spans="1:4" ht="15.75" thickBot="1" x14ac:dyDescent="0.3">
      <c r="A139" s="38"/>
      <c r="B139" s="69"/>
    </row>
    <row r="140" spans="1:4" ht="19.5" thickBot="1" x14ac:dyDescent="0.35">
      <c r="A140" s="43" t="s">
        <v>53</v>
      </c>
      <c r="B140" s="51" t="s">
        <v>54</v>
      </c>
    </row>
    <row r="141" spans="1:4" ht="19.5" thickBot="1" x14ac:dyDescent="0.35">
      <c r="A141" s="44" t="s">
        <v>281</v>
      </c>
      <c r="B141" s="52"/>
      <c r="D141" s="10" t="s">
        <v>56</v>
      </c>
    </row>
    <row r="142" spans="1:4" x14ac:dyDescent="0.25">
      <c r="A142" s="84" t="s">
        <v>10</v>
      </c>
      <c r="B142" s="85"/>
      <c r="D142" s="10" t="s">
        <v>57</v>
      </c>
    </row>
    <row r="143" spans="1:4" ht="15.75" thickBot="1" x14ac:dyDescent="0.3">
      <c r="A143" s="86"/>
      <c r="B143" s="87"/>
    </row>
  </sheetData>
  <mergeCells count="49">
    <mergeCell ref="A59:B60"/>
    <mergeCell ref="A2:B2"/>
    <mergeCell ref="A113:B114"/>
    <mergeCell ref="A116:B117"/>
    <mergeCell ref="A137:B138"/>
    <mergeCell ref="A89:B90"/>
    <mergeCell ref="A92:B93"/>
    <mergeCell ref="A95:B96"/>
    <mergeCell ref="A98:B99"/>
    <mergeCell ref="A107:B108"/>
    <mergeCell ref="A126:B126"/>
    <mergeCell ref="A120:B120"/>
    <mergeCell ref="A105:B105"/>
    <mergeCell ref="A111:B111"/>
    <mergeCell ref="A101:B102"/>
    <mergeCell ref="A62:B63"/>
    <mergeCell ref="A68:B69"/>
    <mergeCell ref="A74:B75"/>
    <mergeCell ref="A80:B81"/>
    <mergeCell ref="A86:B87"/>
    <mergeCell ref="A66:B66"/>
    <mergeCell ref="A72:B72"/>
    <mergeCell ref="A84:B84"/>
    <mergeCell ref="A78:B78"/>
    <mergeCell ref="A142:B143"/>
    <mergeCell ref="A134:B135"/>
    <mergeCell ref="A1:B1"/>
    <mergeCell ref="A3:B3"/>
    <mergeCell ref="A8:B9"/>
    <mergeCell ref="A122:B123"/>
    <mergeCell ref="A128:B129"/>
    <mergeCell ref="A131:B132"/>
    <mergeCell ref="A11:B12"/>
    <mergeCell ref="A17:B18"/>
    <mergeCell ref="A20:B21"/>
    <mergeCell ref="A23:B24"/>
    <mergeCell ref="A29:B30"/>
    <mergeCell ref="A35:B36"/>
    <mergeCell ref="A38:B39"/>
    <mergeCell ref="A6:B6"/>
    <mergeCell ref="A15:B15"/>
    <mergeCell ref="A27:B27"/>
    <mergeCell ref="A33:B33"/>
    <mergeCell ref="A57:B57"/>
    <mergeCell ref="A41:B42"/>
    <mergeCell ref="A44:B45"/>
    <mergeCell ref="A47:B48"/>
    <mergeCell ref="A50:B51"/>
    <mergeCell ref="A53:B54"/>
  </mergeCells>
  <dataValidations count="2">
    <dataValidation type="list" allowBlank="1" showInputMessage="1" showErrorMessage="1" sqref="B126:B127 B120:B121 B15:B16 B27:B28 B33:B34 B136 B66:B67 B72:B73 B84:B85 B105:B106 B6:B7 B10 B19 B22 B37 B40 B43 B46 B49 B52 B79 B88 B91 B94 B97 B100 B112 B115 B130 B133 B57:B58 B61" xr:uid="{00000000-0002-0000-0500-000000000000}">
      <formula1>$D$1:$D$3</formula1>
    </dataValidation>
    <dataValidation type="list" allowBlank="1" showInputMessage="1" showErrorMessage="1" sqref="B141" xr:uid="{00000000-0002-0000-0500-000001000000}">
      <formula1>$D$141:$D$142</formula1>
    </dataValidation>
  </dataValidations>
  <pageMargins left="0.7" right="0.7" top="0.75" bottom="0.75" header="0.3" footer="0.3"/>
  <pageSetup paperSize="9" orientation="portrait" horizontalDpi="4294967294"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D130"/>
  <sheetViews>
    <sheetView zoomScale="83" zoomScaleNormal="83" workbookViewId="0">
      <selection activeCell="A90" sqref="A90"/>
    </sheetView>
  </sheetViews>
  <sheetFormatPr defaultColWidth="8.7109375" defaultRowHeight="15" x14ac:dyDescent="0.25"/>
  <cols>
    <col min="1" max="1" width="109.42578125" style="37" customWidth="1"/>
    <col min="2" max="2" width="26.5703125" style="53" customWidth="1"/>
    <col min="3" max="16384" width="8.7109375" style="6"/>
  </cols>
  <sheetData>
    <row r="1" spans="1:4" ht="15.75" thickBot="1" x14ac:dyDescent="0.3">
      <c r="A1" s="99" t="s">
        <v>282</v>
      </c>
      <c r="B1" s="100"/>
      <c r="D1" s="10" t="s">
        <v>1</v>
      </c>
    </row>
    <row r="2" spans="1:4" x14ac:dyDescent="0.25">
      <c r="A2" s="105" t="s">
        <v>2</v>
      </c>
      <c r="B2" s="106" t="s">
        <v>7</v>
      </c>
      <c r="D2" s="10" t="s">
        <v>3</v>
      </c>
    </row>
    <row r="3" spans="1:4" ht="15.75" thickBot="1" x14ac:dyDescent="0.3">
      <c r="A3" s="122" t="s">
        <v>4</v>
      </c>
      <c r="B3" s="123"/>
      <c r="D3" s="10" t="s">
        <v>5</v>
      </c>
    </row>
    <row r="4" spans="1:4" x14ac:dyDescent="0.25">
      <c r="A4" s="34"/>
      <c r="B4" s="48"/>
      <c r="D4" s="10"/>
    </row>
    <row r="5" spans="1:4" x14ac:dyDescent="0.25">
      <c r="A5" s="75"/>
      <c r="B5" s="76" t="s">
        <v>7</v>
      </c>
      <c r="D5" s="10"/>
    </row>
    <row r="6" spans="1:4" x14ac:dyDescent="0.25">
      <c r="A6" s="8" t="s">
        <v>283</v>
      </c>
      <c r="B6" s="47"/>
    </row>
    <row r="7" spans="1:4" x14ac:dyDescent="0.25">
      <c r="A7" s="126" t="s">
        <v>10</v>
      </c>
      <c r="B7" s="127"/>
    </row>
    <row r="8" spans="1:4" x14ac:dyDescent="0.25">
      <c r="A8" s="126"/>
      <c r="B8" s="127"/>
    </row>
    <row r="9" spans="1:4" x14ac:dyDescent="0.25">
      <c r="A9" s="8" t="s">
        <v>284</v>
      </c>
      <c r="B9" s="47"/>
    </row>
    <row r="10" spans="1:4" x14ac:dyDescent="0.25">
      <c r="A10" s="126" t="s">
        <v>10</v>
      </c>
      <c r="B10" s="127"/>
    </row>
    <row r="11" spans="1:4" x14ac:dyDescent="0.25">
      <c r="A11" s="126"/>
      <c r="B11" s="127"/>
    </row>
    <row r="12" spans="1:4" x14ac:dyDescent="0.25">
      <c r="A12" s="4" t="s">
        <v>285</v>
      </c>
      <c r="B12" s="48"/>
    </row>
    <row r="13" spans="1:4" x14ac:dyDescent="0.25">
      <c r="A13" s="29" t="s">
        <v>286</v>
      </c>
      <c r="B13" s="47"/>
    </row>
    <row r="14" spans="1:4" x14ac:dyDescent="0.25">
      <c r="A14" s="124" t="s">
        <v>10</v>
      </c>
      <c r="B14" s="125"/>
    </row>
    <row r="15" spans="1:4" x14ac:dyDescent="0.25">
      <c r="A15" s="124"/>
      <c r="B15" s="125"/>
    </row>
    <row r="16" spans="1:4" x14ac:dyDescent="0.25">
      <c r="A16" s="29" t="s">
        <v>287</v>
      </c>
      <c r="B16" s="47"/>
    </row>
    <row r="17" spans="1:2" x14ac:dyDescent="0.25">
      <c r="A17" s="124" t="s">
        <v>10</v>
      </c>
      <c r="B17" s="125"/>
    </row>
    <row r="18" spans="1:2" x14ac:dyDescent="0.25">
      <c r="A18" s="124"/>
      <c r="B18" s="125"/>
    </row>
    <row r="19" spans="1:2" x14ac:dyDescent="0.25">
      <c r="A19" s="29" t="s">
        <v>288</v>
      </c>
      <c r="B19" s="47"/>
    </row>
    <row r="20" spans="1:2" x14ac:dyDescent="0.25">
      <c r="A20" s="124" t="s">
        <v>10</v>
      </c>
      <c r="B20" s="125"/>
    </row>
    <row r="21" spans="1:2" x14ac:dyDescent="0.25">
      <c r="A21" s="124"/>
      <c r="B21" s="125"/>
    </row>
    <row r="22" spans="1:2" x14ac:dyDescent="0.25">
      <c r="A22" s="29" t="s">
        <v>289</v>
      </c>
      <c r="B22" s="47"/>
    </row>
    <row r="23" spans="1:2" x14ac:dyDescent="0.25">
      <c r="A23" s="124" t="s">
        <v>10</v>
      </c>
      <c r="B23" s="125"/>
    </row>
    <row r="24" spans="1:2" x14ac:dyDescent="0.25">
      <c r="A24" s="124"/>
      <c r="B24" s="125"/>
    </row>
    <row r="25" spans="1:2" x14ac:dyDescent="0.25">
      <c r="A25" s="29" t="s">
        <v>290</v>
      </c>
      <c r="B25" s="47"/>
    </row>
    <row r="26" spans="1:2" x14ac:dyDescent="0.25">
      <c r="A26" s="124" t="s">
        <v>10</v>
      </c>
      <c r="B26" s="125"/>
    </row>
    <row r="27" spans="1:2" x14ac:dyDescent="0.25">
      <c r="A27" s="124"/>
      <c r="B27" s="125"/>
    </row>
    <row r="28" spans="1:2" x14ac:dyDescent="0.25">
      <c r="A28" s="29" t="s">
        <v>291</v>
      </c>
      <c r="B28" s="47"/>
    </row>
    <row r="29" spans="1:2" x14ac:dyDescent="0.25">
      <c r="A29" s="124" t="s">
        <v>10</v>
      </c>
      <c r="B29" s="125"/>
    </row>
    <row r="30" spans="1:2" x14ac:dyDescent="0.25">
      <c r="A30" s="124"/>
      <c r="B30" s="125"/>
    </row>
    <row r="31" spans="1:2" x14ac:dyDescent="0.25">
      <c r="A31" s="29" t="s">
        <v>292</v>
      </c>
      <c r="B31" s="47"/>
    </row>
    <row r="32" spans="1:2" x14ac:dyDescent="0.25">
      <c r="A32" s="124" t="s">
        <v>10</v>
      </c>
      <c r="B32" s="125"/>
    </row>
    <row r="33" spans="1:2" x14ac:dyDescent="0.25">
      <c r="A33" s="124"/>
      <c r="B33" s="125"/>
    </row>
    <row r="34" spans="1:2" ht="30" x14ac:dyDescent="0.25">
      <c r="A34" s="29" t="s">
        <v>293</v>
      </c>
      <c r="B34" s="47"/>
    </row>
    <row r="35" spans="1:2" x14ac:dyDescent="0.25">
      <c r="A35" s="124" t="s">
        <v>10</v>
      </c>
      <c r="B35" s="125"/>
    </row>
    <row r="36" spans="1:2" x14ac:dyDescent="0.25">
      <c r="A36" s="124"/>
      <c r="B36" s="125"/>
    </row>
    <row r="37" spans="1:2" ht="30" x14ac:dyDescent="0.25">
      <c r="A37" s="29" t="s">
        <v>294</v>
      </c>
      <c r="B37" s="47"/>
    </row>
    <row r="38" spans="1:2" x14ac:dyDescent="0.25">
      <c r="A38" s="124" t="s">
        <v>10</v>
      </c>
      <c r="B38" s="125"/>
    </row>
    <row r="39" spans="1:2" x14ac:dyDescent="0.25">
      <c r="A39" s="124"/>
      <c r="B39" s="125"/>
    </row>
    <row r="40" spans="1:2" x14ac:dyDescent="0.25">
      <c r="A40" s="29" t="s">
        <v>295</v>
      </c>
      <c r="B40" s="47"/>
    </row>
    <row r="41" spans="1:2" x14ac:dyDescent="0.25">
      <c r="A41" s="124" t="s">
        <v>10</v>
      </c>
      <c r="B41" s="125"/>
    </row>
    <row r="42" spans="1:2" x14ac:dyDescent="0.25">
      <c r="A42" s="124"/>
      <c r="B42" s="125"/>
    </row>
    <row r="43" spans="1:2" x14ac:dyDescent="0.25">
      <c r="A43" s="8" t="s">
        <v>296</v>
      </c>
      <c r="B43" s="47"/>
    </row>
    <row r="44" spans="1:2" x14ac:dyDescent="0.25">
      <c r="A44" s="126" t="s">
        <v>10</v>
      </c>
      <c r="B44" s="127"/>
    </row>
    <row r="45" spans="1:2" x14ac:dyDescent="0.25">
      <c r="A45" s="126"/>
      <c r="B45" s="127"/>
    </row>
    <row r="46" spans="1:2" x14ac:dyDescent="0.25">
      <c r="A46" s="7" t="s">
        <v>297</v>
      </c>
      <c r="B46" s="48"/>
    </row>
    <row r="47" spans="1:2" x14ac:dyDescent="0.25">
      <c r="A47" s="29" t="s">
        <v>298</v>
      </c>
      <c r="B47" s="47"/>
    </row>
    <row r="48" spans="1:2" x14ac:dyDescent="0.25">
      <c r="A48" s="124" t="s">
        <v>10</v>
      </c>
      <c r="B48" s="125"/>
    </row>
    <row r="49" spans="1:2" x14ac:dyDescent="0.25">
      <c r="A49" s="124"/>
      <c r="B49" s="125"/>
    </row>
    <row r="50" spans="1:2" x14ac:dyDescent="0.25">
      <c r="A50" s="29" t="s">
        <v>299</v>
      </c>
      <c r="B50" s="47"/>
    </row>
    <row r="51" spans="1:2" x14ac:dyDescent="0.25">
      <c r="A51" s="124" t="s">
        <v>10</v>
      </c>
      <c r="B51" s="125"/>
    </row>
    <row r="52" spans="1:2" x14ac:dyDescent="0.25">
      <c r="A52" s="124"/>
      <c r="B52" s="125"/>
    </row>
    <row r="53" spans="1:2" x14ac:dyDescent="0.25">
      <c r="A53" s="29" t="s">
        <v>300</v>
      </c>
      <c r="B53" s="47"/>
    </row>
    <row r="54" spans="1:2" x14ac:dyDescent="0.25">
      <c r="A54" s="124" t="s">
        <v>10</v>
      </c>
      <c r="B54" s="125"/>
    </row>
    <row r="55" spans="1:2" x14ac:dyDescent="0.25">
      <c r="A55" s="124"/>
      <c r="B55" s="125"/>
    </row>
    <row r="56" spans="1:2" x14ac:dyDescent="0.25">
      <c r="A56" s="29" t="s">
        <v>301</v>
      </c>
      <c r="B56" s="47"/>
    </row>
    <row r="57" spans="1:2" x14ac:dyDescent="0.25">
      <c r="A57" s="124" t="s">
        <v>10</v>
      </c>
      <c r="B57" s="125"/>
    </row>
    <row r="58" spans="1:2" x14ac:dyDescent="0.25">
      <c r="A58" s="124"/>
      <c r="B58" s="125"/>
    </row>
    <row r="59" spans="1:2" x14ac:dyDescent="0.25">
      <c r="A59" s="29" t="s">
        <v>302</v>
      </c>
      <c r="B59" s="47"/>
    </row>
    <row r="60" spans="1:2" x14ac:dyDescent="0.25">
      <c r="A60" s="124" t="s">
        <v>10</v>
      </c>
      <c r="B60" s="125"/>
    </row>
    <row r="61" spans="1:2" x14ac:dyDescent="0.25">
      <c r="A61" s="124"/>
      <c r="B61" s="125"/>
    </row>
    <row r="62" spans="1:2" x14ac:dyDescent="0.25">
      <c r="A62" s="4" t="s">
        <v>303</v>
      </c>
      <c r="B62" s="48"/>
    </row>
    <row r="63" spans="1:2" x14ac:dyDescent="0.25">
      <c r="A63" s="29" t="s">
        <v>304</v>
      </c>
      <c r="B63" s="47"/>
    </row>
    <row r="64" spans="1:2" x14ac:dyDescent="0.25">
      <c r="A64" s="124" t="s">
        <v>10</v>
      </c>
      <c r="B64" s="125"/>
    </row>
    <row r="65" spans="1:2" x14ac:dyDescent="0.25">
      <c r="A65" s="124"/>
      <c r="B65" s="125"/>
    </row>
    <row r="66" spans="1:2" x14ac:dyDescent="0.25">
      <c r="A66" s="29" t="s">
        <v>305</v>
      </c>
      <c r="B66" s="47"/>
    </row>
    <row r="67" spans="1:2" x14ac:dyDescent="0.25">
      <c r="A67" s="124" t="s">
        <v>10</v>
      </c>
      <c r="B67" s="125"/>
    </row>
    <row r="68" spans="1:2" x14ac:dyDescent="0.25">
      <c r="A68" s="124"/>
      <c r="B68" s="125"/>
    </row>
    <row r="69" spans="1:2" x14ac:dyDescent="0.25">
      <c r="A69" s="29" t="s">
        <v>306</v>
      </c>
      <c r="B69" s="47"/>
    </row>
    <row r="70" spans="1:2" x14ac:dyDescent="0.25">
      <c r="A70" s="124" t="s">
        <v>10</v>
      </c>
      <c r="B70" s="125"/>
    </row>
    <row r="71" spans="1:2" x14ac:dyDescent="0.25">
      <c r="A71" s="124"/>
      <c r="B71" s="125"/>
    </row>
    <row r="72" spans="1:2" x14ac:dyDescent="0.25">
      <c r="A72" s="29" t="s">
        <v>307</v>
      </c>
      <c r="B72" s="47"/>
    </row>
    <row r="73" spans="1:2" x14ac:dyDescent="0.25">
      <c r="A73" s="124" t="s">
        <v>10</v>
      </c>
      <c r="B73" s="125"/>
    </row>
    <row r="74" spans="1:2" x14ac:dyDescent="0.25">
      <c r="A74" s="124"/>
      <c r="B74" s="125"/>
    </row>
    <row r="75" spans="1:2" x14ac:dyDescent="0.25">
      <c r="A75" s="29" t="s">
        <v>302</v>
      </c>
      <c r="B75" s="47"/>
    </row>
    <row r="76" spans="1:2" x14ac:dyDescent="0.25">
      <c r="A76" s="124" t="s">
        <v>10</v>
      </c>
      <c r="B76" s="125"/>
    </row>
    <row r="77" spans="1:2" x14ac:dyDescent="0.25">
      <c r="A77" s="124"/>
      <c r="B77" s="125"/>
    </row>
    <row r="78" spans="1:2" x14ac:dyDescent="0.25">
      <c r="A78" s="8" t="s">
        <v>308</v>
      </c>
      <c r="B78" s="47"/>
    </row>
    <row r="79" spans="1:2" x14ac:dyDescent="0.25">
      <c r="A79" s="126" t="s">
        <v>10</v>
      </c>
      <c r="B79" s="127"/>
    </row>
    <row r="80" spans="1:2" x14ac:dyDescent="0.25">
      <c r="A80" s="126"/>
      <c r="B80" s="127"/>
    </row>
    <row r="81" spans="1:2" x14ac:dyDescent="0.25">
      <c r="A81" s="8" t="s">
        <v>309</v>
      </c>
      <c r="B81" s="47"/>
    </row>
    <row r="82" spans="1:2" x14ac:dyDescent="0.25">
      <c r="A82" s="126" t="s">
        <v>10</v>
      </c>
      <c r="B82" s="127"/>
    </row>
    <row r="83" spans="1:2" x14ac:dyDescent="0.25">
      <c r="A83" s="126"/>
      <c r="B83" s="127"/>
    </row>
    <row r="84" spans="1:2" x14ac:dyDescent="0.25">
      <c r="A84" s="8" t="s">
        <v>310</v>
      </c>
      <c r="B84" s="47"/>
    </row>
    <row r="85" spans="1:2" x14ac:dyDescent="0.25">
      <c r="A85" s="126" t="s">
        <v>10</v>
      </c>
      <c r="B85" s="127"/>
    </row>
    <row r="86" spans="1:2" x14ac:dyDescent="0.25">
      <c r="A86" s="126"/>
      <c r="B86" s="127"/>
    </row>
    <row r="87" spans="1:2" x14ac:dyDescent="0.25">
      <c r="A87" s="8" t="s">
        <v>311</v>
      </c>
      <c r="B87" s="47"/>
    </row>
    <row r="88" spans="1:2" x14ac:dyDescent="0.25">
      <c r="A88" s="126" t="s">
        <v>10</v>
      </c>
      <c r="B88" s="127"/>
    </row>
    <row r="89" spans="1:2" x14ac:dyDescent="0.25">
      <c r="A89" s="126"/>
      <c r="B89" s="127"/>
    </row>
    <row r="90" spans="1:2" ht="30" x14ac:dyDescent="0.25">
      <c r="A90" s="8" t="s">
        <v>312</v>
      </c>
      <c r="B90" s="47"/>
    </row>
    <row r="91" spans="1:2" x14ac:dyDescent="0.25">
      <c r="A91" s="126" t="s">
        <v>10</v>
      </c>
      <c r="B91" s="127"/>
    </row>
    <row r="92" spans="1:2" x14ac:dyDescent="0.25">
      <c r="A92" s="126"/>
      <c r="B92" s="127"/>
    </row>
    <row r="93" spans="1:2" x14ac:dyDescent="0.25">
      <c r="A93" s="8" t="s">
        <v>313</v>
      </c>
      <c r="B93" s="47"/>
    </row>
    <row r="94" spans="1:2" x14ac:dyDescent="0.25">
      <c r="A94" s="126" t="s">
        <v>10</v>
      </c>
      <c r="B94" s="127"/>
    </row>
    <row r="95" spans="1:2" x14ac:dyDescent="0.25">
      <c r="A95" s="126"/>
      <c r="B95" s="127"/>
    </row>
    <row r="96" spans="1:2" x14ac:dyDescent="0.25">
      <c r="A96" s="8" t="s">
        <v>314</v>
      </c>
      <c r="B96" s="47"/>
    </row>
    <row r="97" spans="1:2" x14ac:dyDescent="0.25">
      <c r="A97" s="126" t="s">
        <v>10</v>
      </c>
      <c r="B97" s="127"/>
    </row>
    <row r="98" spans="1:2" x14ac:dyDescent="0.25">
      <c r="A98" s="126"/>
      <c r="B98" s="127"/>
    </row>
    <row r="99" spans="1:2" x14ac:dyDescent="0.25">
      <c r="A99" s="8" t="s">
        <v>315</v>
      </c>
      <c r="B99" s="47"/>
    </row>
    <row r="100" spans="1:2" x14ac:dyDescent="0.25">
      <c r="A100" s="126" t="s">
        <v>10</v>
      </c>
      <c r="B100" s="127"/>
    </row>
    <row r="101" spans="1:2" x14ac:dyDescent="0.25">
      <c r="A101" s="126"/>
      <c r="B101" s="127"/>
    </row>
    <row r="102" spans="1:2" s="73" customFormat="1" x14ac:dyDescent="0.25">
      <c r="A102" s="8" t="s">
        <v>316</v>
      </c>
      <c r="B102" s="47"/>
    </row>
    <row r="103" spans="1:2" x14ac:dyDescent="0.25">
      <c r="A103" s="126" t="s">
        <v>10</v>
      </c>
      <c r="B103" s="127"/>
    </row>
    <row r="104" spans="1:2" x14ac:dyDescent="0.25">
      <c r="A104" s="126"/>
      <c r="B104" s="127"/>
    </row>
    <row r="105" spans="1:2" x14ac:dyDescent="0.25">
      <c r="A105" s="8" t="s">
        <v>317</v>
      </c>
      <c r="B105" s="47"/>
    </row>
    <row r="106" spans="1:2" x14ac:dyDescent="0.25">
      <c r="A106" s="126" t="s">
        <v>10</v>
      </c>
      <c r="B106" s="127"/>
    </row>
    <row r="107" spans="1:2" x14ac:dyDescent="0.25">
      <c r="A107" s="126"/>
      <c r="B107" s="127"/>
    </row>
    <row r="108" spans="1:2" x14ac:dyDescent="0.25">
      <c r="A108" s="8" t="s">
        <v>318</v>
      </c>
      <c r="B108" s="47"/>
    </row>
    <row r="109" spans="1:2" x14ac:dyDescent="0.25">
      <c r="A109" s="126" t="s">
        <v>10</v>
      </c>
      <c r="B109" s="127"/>
    </row>
    <row r="110" spans="1:2" x14ac:dyDescent="0.25">
      <c r="A110" s="126"/>
      <c r="B110" s="127"/>
    </row>
    <row r="111" spans="1:2" x14ac:dyDescent="0.25">
      <c r="A111" s="8" t="s">
        <v>319</v>
      </c>
      <c r="B111" s="47"/>
    </row>
    <row r="112" spans="1:2" x14ac:dyDescent="0.25">
      <c r="A112" s="126" t="s">
        <v>10</v>
      </c>
      <c r="B112" s="127"/>
    </row>
    <row r="113" spans="1:4" x14ac:dyDescent="0.25">
      <c r="A113" s="126"/>
      <c r="B113" s="127"/>
    </row>
    <row r="114" spans="1:4" x14ac:dyDescent="0.25">
      <c r="A114" s="8" t="s">
        <v>320</v>
      </c>
      <c r="B114" s="47"/>
    </row>
    <row r="115" spans="1:4" x14ac:dyDescent="0.25">
      <c r="A115" s="126" t="s">
        <v>10</v>
      </c>
      <c r="B115" s="127"/>
    </row>
    <row r="116" spans="1:4" x14ac:dyDescent="0.25">
      <c r="A116" s="126"/>
      <c r="B116" s="127"/>
    </row>
    <row r="117" spans="1:4" x14ac:dyDescent="0.25">
      <c r="A117" s="8" t="s">
        <v>321</v>
      </c>
      <c r="B117" s="47"/>
    </row>
    <row r="118" spans="1:4" x14ac:dyDescent="0.25">
      <c r="A118" s="126" t="s">
        <v>10</v>
      </c>
      <c r="B118" s="127"/>
    </row>
    <row r="119" spans="1:4" x14ac:dyDescent="0.25">
      <c r="A119" s="126"/>
      <c r="B119" s="127"/>
    </row>
    <row r="120" spans="1:4" x14ac:dyDescent="0.25">
      <c r="A120" s="8" t="s">
        <v>322</v>
      </c>
      <c r="B120" s="47"/>
    </row>
    <row r="121" spans="1:4" x14ac:dyDescent="0.25">
      <c r="A121" s="126" t="s">
        <v>10</v>
      </c>
      <c r="B121" s="127"/>
    </row>
    <row r="122" spans="1:4" x14ac:dyDescent="0.25">
      <c r="A122" s="126"/>
      <c r="B122" s="127"/>
    </row>
    <row r="123" spans="1:4" x14ac:dyDescent="0.25">
      <c r="A123" s="8" t="s">
        <v>323</v>
      </c>
      <c r="B123" s="47"/>
    </row>
    <row r="124" spans="1:4" x14ac:dyDescent="0.25">
      <c r="A124" s="126" t="s">
        <v>10</v>
      </c>
      <c r="B124" s="127"/>
    </row>
    <row r="125" spans="1:4" ht="15.75" thickBot="1" x14ac:dyDescent="0.3">
      <c r="A125" s="128"/>
      <c r="B125" s="129"/>
    </row>
    <row r="126" spans="1:4" ht="15.75" thickBot="1" x14ac:dyDescent="0.3">
      <c r="A126" s="38"/>
      <c r="B126" s="48"/>
    </row>
    <row r="127" spans="1:4" ht="57.6" customHeight="1" thickBot="1" x14ac:dyDescent="0.3">
      <c r="A127" s="74" t="s">
        <v>53</v>
      </c>
      <c r="B127" s="72" t="s">
        <v>324</v>
      </c>
    </row>
    <row r="128" spans="1:4" ht="19.5" thickBot="1" x14ac:dyDescent="0.35">
      <c r="A128" s="44" t="s">
        <v>325</v>
      </c>
      <c r="B128" s="52"/>
      <c r="D128" s="10" t="s">
        <v>326</v>
      </c>
    </row>
    <row r="129" spans="1:4" x14ac:dyDescent="0.25">
      <c r="A129" s="84" t="s">
        <v>10</v>
      </c>
      <c r="B129" s="85"/>
      <c r="D129" s="10" t="s">
        <v>327</v>
      </c>
    </row>
    <row r="130" spans="1:4" ht="15.75" thickBot="1" x14ac:dyDescent="0.3">
      <c r="A130" s="86"/>
      <c r="B130" s="87"/>
    </row>
  </sheetData>
  <mergeCells count="43">
    <mergeCell ref="A118:B119"/>
    <mergeCell ref="A121:B122"/>
    <mergeCell ref="A124:B125"/>
    <mergeCell ref="A82:B83"/>
    <mergeCell ref="A57:B58"/>
    <mergeCell ref="A60:B61"/>
    <mergeCell ref="A79:B80"/>
    <mergeCell ref="A64:B65"/>
    <mergeCell ref="A67:B68"/>
    <mergeCell ref="A70:B71"/>
    <mergeCell ref="A73:B74"/>
    <mergeCell ref="A76:B77"/>
    <mergeCell ref="A1:B1"/>
    <mergeCell ref="A3:B3"/>
    <mergeCell ref="A48:B49"/>
    <mergeCell ref="A51:B52"/>
    <mergeCell ref="A54:B55"/>
    <mergeCell ref="A29:B30"/>
    <mergeCell ref="A7:B8"/>
    <mergeCell ref="A10:B11"/>
    <mergeCell ref="A44:B45"/>
    <mergeCell ref="A14:B15"/>
    <mergeCell ref="A17:B18"/>
    <mergeCell ref="A20:B21"/>
    <mergeCell ref="A23:B24"/>
    <mergeCell ref="A26:B27"/>
    <mergeCell ref="A2:B2"/>
    <mergeCell ref="A129:B130"/>
    <mergeCell ref="A32:B33"/>
    <mergeCell ref="A35:B36"/>
    <mergeCell ref="A38:B39"/>
    <mergeCell ref="A41:B42"/>
    <mergeCell ref="A91:B92"/>
    <mergeCell ref="A85:B86"/>
    <mergeCell ref="A88:B89"/>
    <mergeCell ref="A94:B95"/>
    <mergeCell ref="A97:B98"/>
    <mergeCell ref="A100:B101"/>
    <mergeCell ref="A103:B104"/>
    <mergeCell ref="A106:B107"/>
    <mergeCell ref="A109:B110"/>
    <mergeCell ref="A112:B113"/>
    <mergeCell ref="A115:B116"/>
  </mergeCells>
  <dataValidations count="3">
    <dataValidation type="list" allowBlank="1" showInputMessage="1" showErrorMessage="1" sqref="B6 B9 B40 B43 B47 B50 B53 B56 B59 B63 B66 B69 B72 B75 B78 B37 B13 B16 B22 B19 B25 B28 B31 B34 B81 B84 B87 B90 B93 B96 B99 B102 B105 B108 B111 B114 B117 B120 B123" xr:uid="{00000000-0002-0000-0600-000000000000}">
      <formula1>$D$1:$D$3</formula1>
    </dataValidation>
    <dataValidation type="list" allowBlank="1" showInputMessage="1" showErrorMessage="1" sqref="C84 C87 C90 C93 C96 C99 C102 C105 C108 C111 C114 C117 C120 C123" xr:uid="{00000000-0002-0000-0600-000001000000}">
      <formula1>$F$1:$F$6</formula1>
    </dataValidation>
    <dataValidation type="list" allowBlank="1" showInputMessage="1" showErrorMessage="1" sqref="B128" xr:uid="{00000000-0002-0000-0600-000002000000}">
      <formula1>$D$128:$D$129</formula1>
    </dataValidation>
  </dataValidations>
  <pageMargins left="0.7" right="0.7" top="0.75" bottom="0.75" header="0.3" footer="0.3"/>
  <pageSetup paperSize="9" orientation="portrait" horizontalDpi="4294967294"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643445D0FD6448BD8B06F644BDE0F8" ma:contentTypeVersion="4" ma:contentTypeDescription="Create a new document." ma:contentTypeScope="" ma:versionID="81efab5dd89ef2cedb9c0d2ccd56d828">
  <xsd:schema xmlns:xsd="http://www.w3.org/2001/XMLSchema" xmlns:xs="http://www.w3.org/2001/XMLSchema" xmlns:p="http://schemas.microsoft.com/office/2006/metadata/properties" xmlns:ns2="21df20f2-8844-4393-adda-8290740aa78f" targetNamespace="http://schemas.microsoft.com/office/2006/metadata/properties" ma:root="true" ma:fieldsID="f37aaf76b0abcd4118fc37fc53de481c" ns2:_="">
    <xsd:import namespace="21df20f2-8844-4393-adda-8290740aa78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df20f2-8844-4393-adda-8290740aa7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2775E0-1C3B-444D-B923-DBC1B5323C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df20f2-8844-4393-adda-8290740aa7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1E4EE1-377C-4FF7-A695-0E808C4259E8}">
  <ds:schemaRefs>
    <ds:schemaRef ds:uri="http://schemas.microsoft.com/sharepoint/v3/contenttype/forms"/>
  </ds:schemaRefs>
</ds:datastoreItem>
</file>

<file path=customXml/itemProps3.xml><?xml version="1.0" encoding="utf-8"?>
<ds:datastoreItem xmlns:ds="http://schemas.openxmlformats.org/officeDocument/2006/customXml" ds:itemID="{E6A88A6E-BBEB-405C-B58C-63C17473DE9E}">
  <ds:schemaRefs>
    <ds:schemaRef ds:uri="http://schemas.openxmlformats.org/package/2006/metadata/core-properties"/>
    <ds:schemaRef ds:uri="21df20f2-8844-4393-adda-8290740aa78f"/>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7</vt:i4>
      </vt:variant>
    </vt:vector>
  </HeadingPairs>
  <TitlesOfParts>
    <vt:vector size="7" baseType="lpstr">
      <vt:lpstr>Sažetak</vt:lpstr>
      <vt:lpstr>Projektna povelja</vt:lpstr>
      <vt:lpstr>Koncept</vt:lpstr>
      <vt:lpstr>Funk.spec.</vt:lpstr>
      <vt:lpstr>Konc.dizajn</vt:lpstr>
      <vt:lpstr>Produkcija</vt:lpstr>
      <vt:lpstr>Održavanje</vt:lpstr>
    </vt:vector>
  </TitlesOfParts>
  <Manager/>
  <Company>Windows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 Ukalović</dc:creator>
  <cp:keywords/>
  <dc:description/>
  <cp:lastModifiedBy>Tanja Didak-Prekpalaj</cp:lastModifiedBy>
  <cp:revision/>
  <dcterms:created xsi:type="dcterms:W3CDTF">2020-03-12T11:45:47Z</dcterms:created>
  <dcterms:modified xsi:type="dcterms:W3CDTF">2021-05-12T15:01:13Z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0x01010087643445D0FD6448BD8B06F644BDE0F8</vt:lpwstr>
  </property>
</Properties>
</file>